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eTanniou\Downloads\"/>
    </mc:Choice>
  </mc:AlternateContent>
  <xr:revisionPtr revIDLastSave="0" documentId="13_ncr:1_{ADA7B53B-FA31-4BF7-A7B6-EAB9AF93B0BF}" xr6:coauthVersionLast="45" xr6:coauthVersionMax="45" xr10:uidLastSave="{00000000-0000-0000-0000-000000000000}"/>
  <bookViews>
    <workbookView xWindow="-30828" yWindow="-108" windowWidth="30936" windowHeight="16896" xr2:uid="{7DC95C62-07E1-4410-A4CC-2D7C68EA5B73}"/>
  </bookViews>
  <sheets>
    <sheet name="US_UK" sheetId="1" r:id="rId1"/>
  </sheets>
  <definedNames>
    <definedName name="_xlnm.Print_Area" localSheetId="0">US_UK!$A$1:$D$117</definedName>
    <definedName name="SP_EXCEL_LINK_21ca0bc4748f4eafa4b71ccb195fce76" hidden="1">US_UK!$A$1:$D$11</definedName>
    <definedName name="SP_EXCEL_LINK_faa30d8b1b044aa8be28a9e3f436bb9c" hidden="1">US_UK!$D$45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<sst xmlns="http://schemas.openxmlformats.org/spreadsheetml/2006/main" count="312" uniqueCount="295">
  <si>
    <t>Shotcut</t>
  </si>
  <si>
    <t>Command name</t>
  </si>
  <si>
    <t>Ribbon</t>
  </si>
  <si>
    <t>Agenda</t>
  </si>
  <si>
    <t>Links</t>
  </si>
  <si>
    <t>Colors</t>
  </si>
  <si>
    <t>ProductivityTools</t>
  </si>
  <si>
    <t>Productivity pane</t>
  </si>
  <si>
    <t>Insert section</t>
  </si>
  <si>
    <t>Insert a text box</t>
  </si>
  <si>
    <t>Alt+Shift+X</t>
  </si>
  <si>
    <t>CommandInsertTextBox_Shortcut</t>
  </si>
  <si>
    <t>Insert a rectangle</t>
  </si>
  <si>
    <t>Insert a rounded rectangle</t>
  </si>
  <si>
    <t>Insert a flow (multi-click)</t>
  </si>
  <si>
    <t>Insert an arrow</t>
  </si>
  <si>
    <t>Insert an oval</t>
  </si>
  <si>
    <t>Insert a line</t>
  </si>
  <si>
    <t>Insert an elbow line</t>
  </si>
  <si>
    <t>Insert a placeholder</t>
  </si>
  <si>
    <t>Outline section</t>
  </si>
  <si>
    <t>Change the outline weight</t>
  </si>
  <si>
    <t>Change the outline dash style (multi-click)</t>
  </si>
  <si>
    <t>Change the outline arrow style (multi-click)</t>
  </si>
  <si>
    <t xml:space="preserve">Make lines vertical </t>
  </si>
  <si>
    <t>Make lines horizontal</t>
  </si>
  <si>
    <t>Align section</t>
  </si>
  <si>
    <t>Align your shapes (multi-click)</t>
  </si>
  <si>
    <t>Same Width</t>
  </si>
  <si>
    <t>Same Height</t>
  </si>
  <si>
    <t>Same Size</t>
  </si>
  <si>
    <t>Distribute your shapes (multi-click)</t>
  </si>
  <si>
    <t>Distribute Horizontally</t>
  </si>
  <si>
    <t>Distribute Vertically</t>
  </si>
  <si>
    <t>Distribute Horizontally with Resize</t>
  </si>
  <si>
    <t>Distribute Vertically with Resize</t>
  </si>
  <si>
    <t>Stack your shapes (multi-click)</t>
  </si>
  <si>
    <t>Stack Horizontally</t>
  </si>
  <si>
    <t>Stack Vertically</t>
  </si>
  <si>
    <t>Other</t>
  </si>
  <si>
    <t>Unify your shapes</t>
  </si>
  <si>
    <t>Super Size</t>
  </si>
  <si>
    <t>Select similar shapes</t>
  </si>
  <si>
    <t>Arrange section</t>
  </si>
  <si>
    <t>Group</t>
  </si>
  <si>
    <t>Ungroup</t>
  </si>
  <si>
    <t>Send to the back</t>
  </si>
  <si>
    <t>Bring to the front</t>
  </si>
  <si>
    <t>Send backward</t>
  </si>
  <si>
    <t>Bring forward</t>
  </si>
  <si>
    <t>Rotate section</t>
  </si>
  <si>
    <t>Rotate Right 90</t>
  </si>
  <si>
    <t>Rotate Left 90</t>
  </si>
  <si>
    <t>Flip Vertically</t>
  </si>
  <si>
    <t>Flip Horizontally</t>
  </si>
  <si>
    <t>Swap section</t>
  </si>
  <si>
    <t>Swap Position</t>
  </si>
  <si>
    <t>Swap X-Position</t>
  </si>
  <si>
    <t>Swap Y-Position</t>
  </si>
  <si>
    <t>Text section</t>
  </si>
  <si>
    <t>Apply Default Textbox Format</t>
  </si>
  <si>
    <t>Text margins</t>
  </si>
  <si>
    <t>Split Text Box</t>
  </si>
  <si>
    <t>Merge Text Boxes</t>
  </si>
  <si>
    <t>Split Table to Text Boxes</t>
  </si>
  <si>
    <t>Swap Text</t>
  </si>
  <si>
    <t>Footnotes - Add</t>
  </si>
  <si>
    <t>Footnotes - Update</t>
  </si>
  <si>
    <t>Set Language</t>
  </si>
  <si>
    <t>Picture section</t>
  </si>
  <si>
    <t>Compress Pictures</t>
  </si>
  <si>
    <t>Crop Fill Fit</t>
  </si>
  <si>
    <t>Create Presentation from Pictures</t>
  </si>
  <si>
    <t>Stickers Section</t>
  </si>
  <si>
    <t>Select Next Comment</t>
  </si>
  <si>
    <t>Remove All Comments</t>
  </si>
  <si>
    <t>Select Next Stickers</t>
  </si>
  <si>
    <t>Remove All Stickers</t>
  </si>
  <si>
    <t>Other Section</t>
  </si>
  <si>
    <t>Pick Shape Format - Pick Size</t>
  </si>
  <si>
    <t>Pick Shape Format - Pick Position</t>
  </si>
  <si>
    <t>Pick Shape Format - Pick Other Formatting</t>
  </si>
  <si>
    <t>Apply Formatting</t>
  </si>
  <si>
    <t>Work Space</t>
  </si>
  <si>
    <t>Slide Master View</t>
  </si>
  <si>
    <t>Send to Unused</t>
  </si>
  <si>
    <t>Make PowerShape</t>
  </si>
  <si>
    <t>Toggle PowerShape Cache Visibility</t>
  </si>
  <si>
    <t>Share Section</t>
  </si>
  <si>
    <t>Save</t>
  </si>
  <si>
    <t>Selected Slides as PPT</t>
  </si>
  <si>
    <t>Selected Slides as PDF</t>
  </si>
  <si>
    <t>Presentation as PPT</t>
  </si>
  <si>
    <t>Presentation as PDF</t>
  </si>
  <si>
    <t>Send</t>
  </si>
  <si>
    <t>CommandToggleAgenda_Shortcut</t>
  </si>
  <si>
    <t>CommandToggleColors_Shortcut</t>
  </si>
  <si>
    <t>Ctrl+F7</t>
  </si>
  <si>
    <t>Ctrl+F9</t>
  </si>
  <si>
    <t>CommandToggleProductivity_Shortcut</t>
  </si>
  <si>
    <t>Ctrl+F10</t>
  </si>
  <si>
    <t>CommandInsertPptShapeRectangle_Shortcut</t>
  </si>
  <si>
    <t>CommandInsertPptShapeOval_Shortcut</t>
  </si>
  <si>
    <t>Alt+Shift+R</t>
  </si>
  <si>
    <t>CommandInsertPptShapeRoundedRectangle_Shortcut</t>
  </si>
  <si>
    <t>Alt+Shift+D</t>
  </si>
  <si>
    <t>CommandInsertFlow_Shortcut</t>
  </si>
  <si>
    <t>Alt+Shift+F</t>
  </si>
  <si>
    <t>CommandInsertPptShapeIsoscelesTriangle_Shortcut</t>
  </si>
  <si>
    <t>Alt+Shift+A</t>
  </si>
  <si>
    <t>Alt+Shift+Y</t>
  </si>
  <si>
    <t>CommandInsertPptShapeStraightConnector_Shortcut</t>
  </si>
  <si>
    <t>Alt+Shift+G</t>
  </si>
  <si>
    <t>CommandInsertPptShapeElbowConnector_Shortcut</t>
  </si>
  <si>
    <t>Alt+Shift+E</t>
  </si>
  <si>
    <t>Insert a Harvey ball (1/4)</t>
  </si>
  <si>
    <t>CommandHarveyInsert14x_Shortcut</t>
  </si>
  <si>
    <t>Alt+Shift+B</t>
  </si>
  <si>
    <t>-</t>
  </si>
  <si>
    <t>CommandToggleOutlineDashStyle_Shortcut</t>
  </si>
  <si>
    <t>Alt+Shift+-</t>
  </si>
  <si>
    <t>CommandToggleOutlineArrowStyle_Shortcut</t>
  </si>
  <si>
    <t>Alt+Shift+.</t>
  </si>
  <si>
    <t>CommandLineToHorizontal_Shortcut</t>
  </si>
  <si>
    <t>Alt+Shift+H</t>
  </si>
  <si>
    <t>CommandLineToVertical_Shortcut</t>
  </si>
  <si>
    <t>Alt+Shift+V</t>
  </si>
  <si>
    <t>CommandAlignLeft_Shortcut</t>
  </si>
  <si>
    <t>Ctrl+Alt+Shift+Arrow-Left</t>
  </si>
  <si>
    <t>CommandAlignRight_Shortcut</t>
  </si>
  <si>
    <t>Ctrl+Alt+Shift+Arrow-Right</t>
  </si>
  <si>
    <t>CommandAlignHorizontalCenter_Shortcut</t>
  </si>
  <si>
    <t>Ctrl+Alt+Shift+C</t>
  </si>
  <si>
    <t>CommandAlignVerticalCenter_Shortcut</t>
  </si>
  <si>
    <t>Ctrl+Alt+Shift+M</t>
  </si>
  <si>
    <t>CommandAlignTop_Shortcut</t>
  </si>
  <si>
    <t>CommandAlignBottom_Shortcut</t>
  </si>
  <si>
    <t>Ctrl+Alt+Shift+Arrow-Up</t>
  </si>
  <si>
    <t>Ctrl+Alt+Shift+Arrow-Down</t>
  </si>
  <si>
    <t>CommandSameWidth_Shortcut</t>
  </si>
  <si>
    <t>CommandSameHeight_Shortcut</t>
  </si>
  <si>
    <t>CommandSameSize_Shortcut</t>
  </si>
  <si>
    <t>CommandDistributeHorizontal_Shortcut</t>
  </si>
  <si>
    <t>Ctrl+Alt+Shift+E</t>
  </si>
  <si>
    <t>CommandDistributeVertical_Shortcut</t>
  </si>
  <si>
    <t>CommandStackHorizontal_Shortcut</t>
  </si>
  <si>
    <t>CommandStackVertical_Shortcut</t>
  </si>
  <si>
    <t>Ctrl+Alt+Shift+R</t>
  </si>
  <si>
    <t>CommandDistributeResizeHorizontal_Shortcut</t>
  </si>
  <si>
    <t>Ctrl+Alt+Shift+D</t>
  </si>
  <si>
    <t>CommandDistributeResizeVertical_Shortcut</t>
  </si>
  <si>
    <t>Ctrl+Alt+Shift+G</t>
  </si>
  <si>
    <t>Ctrl+Alt+Shift+V</t>
  </si>
  <si>
    <t>Ctrl+Alt+Shift+B</t>
  </si>
  <si>
    <t>CommandUnifyAdjustments_Shortcut</t>
  </si>
  <si>
    <t>Ctrl+Alt+Shift+U</t>
  </si>
  <si>
    <t>CommandToggleSuperSize_Shortcut</t>
  </si>
  <si>
    <t>CommandSelectSimilarShapes_Shortcut</t>
  </si>
  <si>
    <t>Ctrl+Alt+Shift+3</t>
  </si>
  <si>
    <t>CommandObjectsGroup_Shortcut</t>
  </si>
  <si>
    <t>Ctrl+G</t>
  </si>
  <si>
    <t>CommandObjectsUngroup_Shortcut</t>
  </si>
  <si>
    <t>Ctrl+Shift+G</t>
  </si>
  <si>
    <t>CommandObjectSendToBack_Shortcut</t>
  </si>
  <si>
    <t>CommandObjectBringToFront_Shortcut</t>
  </si>
  <si>
    <t>Ctrl+Shift+[</t>
  </si>
  <si>
    <t>Ctrl+Shift+]</t>
  </si>
  <si>
    <t>CommandObjectSendBackward_Shortcut</t>
  </si>
  <si>
    <t>CommandObjectBringForward_Shortcut</t>
  </si>
  <si>
    <t>Ctrl+[</t>
  </si>
  <si>
    <t>Ctrl+]</t>
  </si>
  <si>
    <t>CommandObjectRotateRight90_Shortcut</t>
  </si>
  <si>
    <t>Ctrl+Alt+Shift+.</t>
  </si>
  <si>
    <t>CommandObjectRotateLeft90_Shortcut</t>
  </si>
  <si>
    <t>Ctrl+Alt+Shift+,</t>
  </si>
  <si>
    <t>CommandObjectFlipVertical_Shortcut</t>
  </si>
  <si>
    <t>Ctrl+Alt+Shift+I</t>
  </si>
  <si>
    <t>CommandObjectFlipHorizontal' Shortcut</t>
  </si>
  <si>
    <t>Ctrl+Alt+Shift+O</t>
  </si>
  <si>
    <t>CommandSwitchPosition_Shortcut</t>
  </si>
  <si>
    <t>Ctrl+Alt+Shift+S</t>
  </si>
  <si>
    <t>CommandSwitchPositionX_Shortcut</t>
  </si>
  <si>
    <t>CommandSwitchText_Shortcut</t>
  </si>
  <si>
    <t>Ctrl+Alt+Shift+`</t>
  </si>
  <si>
    <t>CommandSwitchPositionY_Shortcut</t>
  </si>
  <si>
    <t>Ctrl+Alt+Shift+1</t>
  </si>
  <si>
    <t>CommandApplyDefaultTextBox_Shortcut</t>
  </si>
  <si>
    <t>Alt+Shift+T</t>
  </si>
  <si>
    <t>CommandTextBoxMarginDialog_Shortcut</t>
  </si>
  <si>
    <t>Alt+Shift+M</t>
  </si>
  <si>
    <t>Alt+Shift+W</t>
  </si>
  <si>
    <t>CommandTextBoxSplit_Shortcut</t>
  </si>
  <si>
    <t>Alt+Shift+S</t>
  </si>
  <si>
    <t>CommandTextBoxMerge_Shortcut</t>
  </si>
  <si>
    <t>Alt+Shift+C</t>
  </si>
  <si>
    <t>CommandTableSplit_Shortcut</t>
  </si>
  <si>
    <t>Alt+Shift+Z</t>
  </si>
  <si>
    <t>Ctrl+Alt+Shift+T</t>
  </si>
  <si>
    <t>CommandAddFootnote_Shortcut</t>
  </si>
  <si>
    <t>Alt+Shift+N</t>
  </si>
  <si>
    <t>CommandUpdateFootnote_Shortcut</t>
  </si>
  <si>
    <t>Alt+Shift+U</t>
  </si>
  <si>
    <t>CommandCompressPictures_Shortcut</t>
  </si>
  <si>
    <t>Alt+Shift+P</t>
  </si>
  <si>
    <t>CommandCreatePresentationFromPictures_Shortcut</t>
  </si>
  <si>
    <t>Ctrl+Alt+Shift+L</t>
  </si>
  <si>
    <t>CommandNavigateComment_Shortcut</t>
  </si>
  <si>
    <t>Ctrl+Alt+N</t>
  </si>
  <si>
    <t>CommandNavigateSticker_Shortcut</t>
  </si>
  <si>
    <t>Ctrl+Shift+N</t>
  </si>
  <si>
    <t>CommandRemoveAllComments_Shortcut</t>
  </si>
  <si>
    <t>CommandRemoveAllStickers_Shortcut</t>
  </si>
  <si>
    <t>Ctrl+Alt+R</t>
  </si>
  <si>
    <t>Ctrl+Shift+R</t>
  </si>
  <si>
    <t>CommandToggleWorkspace_Shortcut</t>
  </si>
  <si>
    <t>Ctrl+Alt+Shift+J</t>
  </si>
  <si>
    <t>CommandToggleSlideMasterView_Shortcut</t>
  </si>
  <si>
    <t>Ctrl+Alt+Q</t>
  </si>
  <si>
    <t>CommandSendToUnused_Shortcut</t>
  </si>
  <si>
    <t>Ctrl+Alt+U</t>
  </si>
  <si>
    <t>CommandShapeAttributeApply_Shortcut</t>
  </si>
  <si>
    <t>CommandShapeAttributePickShapePosition_Shortcut</t>
  </si>
  <si>
    <t>Ctrl+Shift+P</t>
  </si>
  <si>
    <t>CommandShapeAttributePickShapePositionShapeSize_Shortcut</t>
  </si>
  <si>
    <t>CommandShapeAttributePickShapeSize_Shortcut</t>
  </si>
  <si>
    <t>Ctrl+Alt+Shift+P</t>
  </si>
  <si>
    <t>CommandToggleFormatPainter_Shortcut</t>
  </si>
  <si>
    <t>Ctrl+Shift+K</t>
  </si>
  <si>
    <t>CommandMakePowerShape_Shortcut</t>
  </si>
  <si>
    <t>Ctrl+Shift+Y</t>
  </si>
  <si>
    <t>CommandTogglePowerShapeCacheVisibility_Shortcut</t>
  </si>
  <si>
    <t>Ctrl+Shift+T</t>
  </si>
  <si>
    <t>CommandSaveAndSendEmailPresentationPdf_Shortcut</t>
  </si>
  <si>
    <t>Ctrl+Shift+L</t>
  </si>
  <si>
    <t>CommandSaveAndSendEmailPresentationPptx_Shortcut</t>
  </si>
  <si>
    <t>Ctrl+Shift+J</t>
  </si>
  <si>
    <t>CommandSaveAndSendEmailSlidesPdf_Shortcut</t>
  </si>
  <si>
    <t>Ctrl+Shift+O</t>
  </si>
  <si>
    <t>CommandSaveAndSendEmailSlidesPptx_Shortcut</t>
  </si>
  <si>
    <t>Ctrl+Shift+I</t>
  </si>
  <si>
    <t>CommandSaveAndSendFilePresentationPdf_Shortcut</t>
  </si>
  <si>
    <t>Alt+Shift+L</t>
  </si>
  <si>
    <t>CommandSaveAndSendFilePresentationPptx_Shortcut</t>
  </si>
  <si>
    <t>Alt+Shift+K</t>
  </si>
  <si>
    <t>CommandSaveAndSendFileSlidesPdf_Shortcut</t>
  </si>
  <si>
    <t>Alt+Shift+O</t>
  </si>
  <si>
    <t>CommandSaveAndSendFileSlidesPptx_Shortcut</t>
  </si>
  <si>
    <t>Alt+Shift+I</t>
  </si>
  <si>
    <t>Ctrl+F8</t>
  </si>
  <si>
    <t>Ctrl+Alt+Shift+2</t>
  </si>
  <si>
    <t>Feature</t>
  </si>
  <si>
    <t>Add Comments</t>
  </si>
  <si>
    <t>Add Stickers</t>
  </si>
  <si>
    <t>Ctrl+Alt+J</t>
  </si>
  <si>
    <t>Icon</t>
  </si>
  <si>
    <t>Pick Shape Format - Pick Size &amp; Position</t>
  </si>
  <si>
    <t>Ctrl+Shift+9</t>
  </si>
  <si>
    <t>Ctrl+Alt+Shift+K</t>
  </si>
  <si>
    <t>CommandToggleExcelLinkDocument_Shortcut</t>
  </si>
  <si>
    <t>Strg+Alt+Umschalt+W</t>
  </si>
  <si>
    <t>Strg+Alt+Umschalt+H</t>
  </si>
  <si>
    <t>Strg+Alt+Umschalt+7</t>
  </si>
  <si>
    <t>Stretch Left</t>
  </si>
  <si>
    <t>Stretch Right</t>
  </si>
  <si>
    <t>Stretch Top</t>
  </si>
  <si>
    <t>Stretch Bottom</t>
  </si>
  <si>
    <t>Size section</t>
  </si>
  <si>
    <t>Alt+Shift+Arrow-Left</t>
  </si>
  <si>
    <t>Alt+Shift+Arrow-Right</t>
  </si>
  <si>
    <t>Alt+Shift+Arrow-Up</t>
  </si>
  <si>
    <t>Alt+Shift+Arrow-Down</t>
  </si>
  <si>
    <t>CommandStretchLeft_Shortcut</t>
  </si>
  <si>
    <t>CommandStretchRight_Shortcut</t>
  </si>
  <si>
    <t>CommandStretchTop_Shortcut</t>
  </si>
  <si>
    <t>CommandStretchBottom_Shortcut</t>
  </si>
  <si>
    <t>Align Left</t>
  </si>
  <si>
    <t>Align Right</t>
  </si>
  <si>
    <t>Align Center</t>
  </si>
  <si>
    <t>Align Middle</t>
  </si>
  <si>
    <t>Align Top</t>
  </si>
  <si>
    <t>Align Bottom</t>
  </si>
  <si>
    <t>Increase line spacing</t>
  </si>
  <si>
    <t>Decrease line spacing</t>
  </si>
  <si>
    <t>Ctrl+Alt+Shift+'</t>
  </si>
  <si>
    <t>Ctrl+Alt+Shift+/</t>
  </si>
  <si>
    <t>CommandLineSpacingIncrease_Shortcut</t>
  </si>
  <si>
    <t>CommandLineSpacingDecrease_Shortcut</t>
  </si>
  <si>
    <t>Clean-up</t>
  </si>
  <si>
    <t>CommandCleanUp_Shortcut</t>
  </si>
  <si>
    <t>Word-wrap</t>
  </si>
  <si>
    <t>CtrlAlt+Shift+Y</t>
  </si>
  <si>
    <t>CommandToggleWordWrap_Shortcut</t>
  </si>
  <si>
    <t>Auto-size</t>
  </si>
  <si>
    <t>CommandMenuTextBoxAutoSize_Shortcut</t>
  </si>
  <si>
    <t>Insert symbol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</si>
</sst>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000000"/>
      <name val="Century Gothic"/>
      <family val="2"/>
    </font>
    <font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sz val="10"/>
      <color theme="1"/>
      <name val="Century Gothic"/>
      <family val="2"/>
    </font>
    <font>
      <b/>
      <sz val="12"/>
      <color rgb="FF000000"/>
      <name val="Century Gothic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1" fillId="0" borderId="0" xfId="0" applyFont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 indent="1"/>
    </xf>
    <xf numFmtId="0" fontId="6" fillId="0" borderId="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2" borderId="5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16" Type="http://schemas.openxmlformats.org/officeDocument/2006/relationships/image" Target="../media/image16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5" Type="http://schemas.openxmlformats.org/officeDocument/2006/relationships/image" Target="../media/image5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77" Type="http://schemas.openxmlformats.org/officeDocument/2006/relationships/image" Target="../media/image77.png"/><Relationship Id="rId8" Type="http://schemas.openxmlformats.org/officeDocument/2006/relationships/image" Target="../media/image8.sv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4" Type="http://schemas.openxmlformats.org/officeDocument/2006/relationships/image" Target="../media/image4.sv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2" Type="http://schemas.openxmlformats.org/officeDocument/2006/relationships/image" Target="../media/image2.sv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9" Type="http://schemas.openxmlformats.org/officeDocument/2006/relationships/image" Target="../media/image1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5</xdr:row>
      <xdr:rowOff>44450</xdr:rowOff>
    </xdr:from>
    <xdr:to>
      <xdr:col>0</xdr:col>
      <xdr:colOff>415290</xdr:colOff>
      <xdr:row>5</xdr:row>
      <xdr:rowOff>271145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F0710949-4D03-4817-830E-305D054A4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71450" y="2482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3</xdr:row>
      <xdr:rowOff>44450</xdr:rowOff>
    </xdr:from>
    <xdr:to>
      <xdr:col>0</xdr:col>
      <xdr:colOff>415925</xdr:colOff>
      <xdr:row>3</xdr:row>
      <xdr:rowOff>271145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5CEC3F17-FEBC-4DF8-88B9-618DAD831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77800" y="18732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</xdr:row>
      <xdr:rowOff>44450</xdr:rowOff>
    </xdr:from>
    <xdr:to>
      <xdr:col>0</xdr:col>
      <xdr:colOff>419100</xdr:colOff>
      <xdr:row>2</xdr:row>
      <xdr:rowOff>271145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CB038400-733E-4046-9484-B3CB733DF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90500" y="15684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4</xdr:row>
      <xdr:rowOff>44450</xdr:rowOff>
    </xdr:from>
    <xdr:to>
      <xdr:col>0</xdr:col>
      <xdr:colOff>415925</xdr:colOff>
      <xdr:row>4</xdr:row>
      <xdr:rowOff>271145</xdr:rowOff>
    </xdr:to>
    <xdr:pic>
      <xdr:nvPicPr>
        <xdr:cNvPr id="6" name="Graphic 5">
          <a:extLst>
            <a:ext uri="{FF2B5EF4-FFF2-40B4-BE49-F238E27FC236}">
              <a16:creationId xmlns:a16="http://schemas.microsoft.com/office/drawing/2014/main" id="{B480BD1D-7A1F-4D01-9F30-C18FF0C89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77800" y="21780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32</xdr:row>
      <xdr:rowOff>44451</xdr:rowOff>
    </xdr:from>
    <xdr:to>
      <xdr:col>0</xdr:col>
      <xdr:colOff>419101</xdr:colOff>
      <xdr:row>32</xdr:row>
      <xdr:rowOff>271146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1195B26-9DA7-4DE0-846A-C4A7B1AB7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0501" y="10407651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184151</xdr:colOff>
      <xdr:row>29</xdr:row>
      <xdr:rowOff>57151</xdr:rowOff>
    </xdr:from>
    <xdr:to>
      <xdr:col>0</xdr:col>
      <xdr:colOff>414656</xdr:colOff>
      <xdr:row>29</xdr:row>
      <xdr:rowOff>300991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58A9E7F-E173-4A2F-BD91-C7D768442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84151" y="9505951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177801</xdr:colOff>
      <xdr:row>27</xdr:row>
      <xdr:rowOff>44451</xdr:rowOff>
    </xdr:from>
    <xdr:to>
      <xdr:col>0</xdr:col>
      <xdr:colOff>415926</xdr:colOff>
      <xdr:row>27</xdr:row>
      <xdr:rowOff>271146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468DB50-A938-4EBC-BEC7-10559AFF3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77801" y="8883651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184150</xdr:colOff>
      <xdr:row>28</xdr:row>
      <xdr:rowOff>50800</xdr:rowOff>
    </xdr:from>
    <xdr:to>
      <xdr:col>0</xdr:col>
      <xdr:colOff>414655</xdr:colOff>
      <xdr:row>28</xdr:row>
      <xdr:rowOff>269875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3DFA49F-CA2E-406F-BCF0-3B513C3A2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84150" y="91948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184151</xdr:colOff>
      <xdr:row>31</xdr:row>
      <xdr:rowOff>57151</xdr:rowOff>
    </xdr:from>
    <xdr:to>
      <xdr:col>0</xdr:col>
      <xdr:colOff>414656</xdr:colOff>
      <xdr:row>31</xdr:row>
      <xdr:rowOff>300991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945D18A-B185-44D5-8A91-BBE39180C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84151" y="10115551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30</xdr:row>
      <xdr:rowOff>57150</xdr:rowOff>
    </xdr:from>
    <xdr:to>
      <xdr:col>0</xdr:col>
      <xdr:colOff>415925</xdr:colOff>
      <xdr:row>30</xdr:row>
      <xdr:rowOff>300990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3CDC1070-1B6E-4C53-99CA-2620D2710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7800" y="98107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12</xdr:row>
      <xdr:rowOff>50800</xdr:rowOff>
    </xdr:from>
    <xdr:to>
      <xdr:col>0</xdr:col>
      <xdr:colOff>415290</xdr:colOff>
      <xdr:row>12</xdr:row>
      <xdr:rowOff>269875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490690F-6CEA-4E3F-A59C-8635E5D64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71450" y="46228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59</xdr:row>
      <xdr:rowOff>38100</xdr:rowOff>
    </xdr:from>
    <xdr:to>
      <xdr:col>0</xdr:col>
      <xdr:colOff>384175</xdr:colOff>
      <xdr:row>59</xdr:row>
      <xdr:rowOff>266700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B8A8AFD-F4F7-40EE-AEC4-BDF722076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65100" y="17411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184150</xdr:colOff>
      <xdr:row>57</xdr:row>
      <xdr:rowOff>50800</xdr:rowOff>
    </xdr:from>
    <xdr:to>
      <xdr:col>0</xdr:col>
      <xdr:colOff>414655</xdr:colOff>
      <xdr:row>57</xdr:row>
      <xdr:rowOff>269875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F7CE19A-0FDA-43E1-8864-1AE9E82EB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84150" y="168148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88</xdr:row>
      <xdr:rowOff>50800</xdr:rowOff>
    </xdr:from>
    <xdr:to>
      <xdr:col>0</xdr:col>
      <xdr:colOff>415290</xdr:colOff>
      <xdr:row>88</xdr:row>
      <xdr:rowOff>269875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EADE702-5944-4442-939C-F2A1677E0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71450" y="256540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89</xdr:row>
      <xdr:rowOff>50800</xdr:rowOff>
    </xdr:from>
    <xdr:to>
      <xdr:col>0</xdr:col>
      <xdr:colOff>415925</xdr:colOff>
      <xdr:row>89</xdr:row>
      <xdr:rowOff>269875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DD8050F-7A36-43EC-A5E1-DE2EF91E3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77800" y="259588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184150</xdr:colOff>
      <xdr:row>90</xdr:row>
      <xdr:rowOff>63500</xdr:rowOff>
    </xdr:from>
    <xdr:to>
      <xdr:col>0</xdr:col>
      <xdr:colOff>414655</xdr:colOff>
      <xdr:row>90</xdr:row>
      <xdr:rowOff>301625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49F400F-AA95-4577-A5AD-5431FCEC8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84150" y="26276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84</xdr:row>
      <xdr:rowOff>44450</xdr:rowOff>
    </xdr:from>
    <xdr:to>
      <xdr:col>0</xdr:col>
      <xdr:colOff>415290</xdr:colOff>
      <xdr:row>84</xdr:row>
      <xdr:rowOff>271145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6260530-1C2C-42B0-A8D2-6435F4836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71450" y="244284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34</xdr:row>
      <xdr:rowOff>44450</xdr:rowOff>
    </xdr:from>
    <xdr:to>
      <xdr:col>0</xdr:col>
      <xdr:colOff>415290</xdr:colOff>
      <xdr:row>34</xdr:row>
      <xdr:rowOff>271145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10A7D97E-34AF-4FAA-8B91-7C632A9F8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71450" y="122364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36</xdr:row>
      <xdr:rowOff>50800</xdr:rowOff>
    </xdr:from>
    <xdr:to>
      <xdr:col>0</xdr:col>
      <xdr:colOff>384175</xdr:colOff>
      <xdr:row>36</xdr:row>
      <xdr:rowOff>269875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6A268CD9-76AD-42F8-8C29-22B0B56F2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65100" y="12852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37</xdr:row>
      <xdr:rowOff>44450</xdr:rowOff>
    </xdr:from>
    <xdr:to>
      <xdr:col>0</xdr:col>
      <xdr:colOff>415290</xdr:colOff>
      <xdr:row>37</xdr:row>
      <xdr:rowOff>271145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A76FAF7A-154E-4DD1-8FF0-87C66FFCD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71450" y="13150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35</xdr:row>
      <xdr:rowOff>38100</xdr:rowOff>
    </xdr:from>
    <xdr:to>
      <xdr:col>0</xdr:col>
      <xdr:colOff>384175</xdr:colOff>
      <xdr:row>35</xdr:row>
      <xdr:rowOff>266700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3B4EE37D-3247-45FB-9675-69A5FF284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65100" y="12534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15</xdr:row>
      <xdr:rowOff>44450</xdr:rowOff>
    </xdr:from>
    <xdr:to>
      <xdr:col>0</xdr:col>
      <xdr:colOff>415290</xdr:colOff>
      <xdr:row>15</xdr:row>
      <xdr:rowOff>271145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BC4A43A5-4486-4270-B1CB-34050CCF4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71450" y="5530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184149</xdr:colOff>
      <xdr:row>113</xdr:row>
      <xdr:rowOff>57149</xdr:rowOff>
    </xdr:from>
    <xdr:to>
      <xdr:col>0</xdr:col>
      <xdr:colOff>414654</xdr:colOff>
      <xdr:row>113</xdr:row>
      <xdr:rowOff>300989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3FC1B576-6CEF-4F53-9AB2-F07F75B98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84149" y="33280349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184149</xdr:colOff>
      <xdr:row>114</xdr:row>
      <xdr:rowOff>50799</xdr:rowOff>
    </xdr:from>
    <xdr:to>
      <xdr:col>0</xdr:col>
      <xdr:colOff>414654</xdr:colOff>
      <xdr:row>114</xdr:row>
      <xdr:rowOff>269874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FCF53AC3-1D82-4D26-B450-B1E4EE0C1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84149" y="33578799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184149</xdr:colOff>
      <xdr:row>115</xdr:row>
      <xdr:rowOff>44449</xdr:rowOff>
    </xdr:from>
    <xdr:to>
      <xdr:col>0</xdr:col>
      <xdr:colOff>414654</xdr:colOff>
      <xdr:row>115</xdr:row>
      <xdr:rowOff>271144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72A8AAF6-24E6-4CB8-9292-4BB1DF55F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84149" y="33877249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190499</xdr:colOff>
      <xdr:row>116</xdr:row>
      <xdr:rowOff>38099</xdr:rowOff>
    </xdr:from>
    <xdr:to>
      <xdr:col>0</xdr:col>
      <xdr:colOff>419099</xdr:colOff>
      <xdr:row>116</xdr:row>
      <xdr:rowOff>266699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89DEA8D8-AB8E-491B-B9BE-AD8105830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90499" y="34175699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64</xdr:row>
      <xdr:rowOff>38100</xdr:rowOff>
    </xdr:from>
    <xdr:to>
      <xdr:col>0</xdr:col>
      <xdr:colOff>384175</xdr:colOff>
      <xdr:row>64</xdr:row>
      <xdr:rowOff>266700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9C9228B6-5D7F-4811-BEF7-3F10AA610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65100" y="18935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158750</xdr:colOff>
      <xdr:row>63</xdr:row>
      <xdr:rowOff>44450</xdr:rowOff>
    </xdr:from>
    <xdr:to>
      <xdr:col>0</xdr:col>
      <xdr:colOff>385445</xdr:colOff>
      <xdr:row>63</xdr:row>
      <xdr:rowOff>271145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6EBD1152-2A42-4C91-9135-09E0289C2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58750" y="186372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184150</xdr:colOff>
      <xdr:row>11</xdr:row>
      <xdr:rowOff>57150</xdr:rowOff>
    </xdr:from>
    <xdr:to>
      <xdr:col>0</xdr:col>
      <xdr:colOff>414655</xdr:colOff>
      <xdr:row>11</xdr:row>
      <xdr:rowOff>300990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FB04AC82-EE1A-428B-AFA0-603C94734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84150" y="43243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80</xdr:row>
      <xdr:rowOff>44450</xdr:rowOff>
    </xdr:from>
    <xdr:to>
      <xdr:col>0</xdr:col>
      <xdr:colOff>419100</xdr:colOff>
      <xdr:row>80</xdr:row>
      <xdr:rowOff>271145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C2D9F713-C6EE-411D-9384-ADAD77761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90500" y="229044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184150</xdr:colOff>
      <xdr:row>81</xdr:row>
      <xdr:rowOff>44450</xdr:rowOff>
    </xdr:from>
    <xdr:to>
      <xdr:col>0</xdr:col>
      <xdr:colOff>414655</xdr:colOff>
      <xdr:row>81</xdr:row>
      <xdr:rowOff>271145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43A38992-0408-4A8A-9BCF-9FBEE42A9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84150" y="232092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17</xdr:row>
      <xdr:rowOff>44450</xdr:rowOff>
    </xdr:from>
    <xdr:to>
      <xdr:col>0</xdr:col>
      <xdr:colOff>415290</xdr:colOff>
      <xdr:row>17</xdr:row>
      <xdr:rowOff>271145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F1291263-82C4-479B-A5CB-B6B36B437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71450" y="5835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14</xdr:row>
      <xdr:rowOff>50800</xdr:rowOff>
    </xdr:from>
    <xdr:to>
      <xdr:col>0</xdr:col>
      <xdr:colOff>415925</xdr:colOff>
      <xdr:row>14</xdr:row>
      <xdr:rowOff>269875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958CA49-E883-4E36-B5A4-9C875913D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77800" y="52324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21</xdr:row>
      <xdr:rowOff>38100</xdr:rowOff>
    </xdr:from>
    <xdr:to>
      <xdr:col>0</xdr:col>
      <xdr:colOff>384175</xdr:colOff>
      <xdr:row>21</xdr:row>
      <xdr:rowOff>266700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24ADAB21-1646-438C-8EB5-42B969DD5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65100" y="70485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24</xdr:row>
      <xdr:rowOff>44450</xdr:rowOff>
    </xdr:from>
    <xdr:to>
      <xdr:col>0</xdr:col>
      <xdr:colOff>384175</xdr:colOff>
      <xdr:row>24</xdr:row>
      <xdr:rowOff>271145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62650782-4994-4188-A7DA-465359713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65100" y="79692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23</xdr:row>
      <xdr:rowOff>44450</xdr:rowOff>
    </xdr:from>
    <xdr:to>
      <xdr:col>0</xdr:col>
      <xdr:colOff>384175</xdr:colOff>
      <xdr:row>23</xdr:row>
      <xdr:rowOff>271145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104D1FD9-3FEF-4C21-8733-2A72863CF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65100" y="76644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101</xdr:row>
      <xdr:rowOff>38100</xdr:rowOff>
    </xdr:from>
    <xdr:to>
      <xdr:col>0</xdr:col>
      <xdr:colOff>384175</xdr:colOff>
      <xdr:row>101</xdr:row>
      <xdr:rowOff>266700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4E46B7F4-EA74-4EED-B658-2766E855C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65100" y="29603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85</xdr:row>
      <xdr:rowOff>38100</xdr:rowOff>
    </xdr:from>
    <xdr:to>
      <xdr:col>0</xdr:col>
      <xdr:colOff>415290</xdr:colOff>
      <xdr:row>85</xdr:row>
      <xdr:rowOff>266700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771993E9-53F8-44D7-9748-25C98EEFF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71450" y="24726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158750</xdr:colOff>
      <xdr:row>54</xdr:row>
      <xdr:rowOff>44450</xdr:rowOff>
    </xdr:from>
    <xdr:to>
      <xdr:col>0</xdr:col>
      <xdr:colOff>385445</xdr:colOff>
      <xdr:row>54</xdr:row>
      <xdr:rowOff>271145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7D3566E2-C6B5-4124-9E03-573A30C2E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58750" y="158940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55</xdr:row>
      <xdr:rowOff>44450</xdr:rowOff>
    </xdr:from>
    <xdr:to>
      <xdr:col>0</xdr:col>
      <xdr:colOff>384175</xdr:colOff>
      <xdr:row>55</xdr:row>
      <xdr:rowOff>271145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E079A62B-ED09-483E-954B-7AF678641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65100" y="16198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22</xdr:row>
      <xdr:rowOff>44450</xdr:rowOff>
    </xdr:from>
    <xdr:to>
      <xdr:col>0</xdr:col>
      <xdr:colOff>384175</xdr:colOff>
      <xdr:row>22</xdr:row>
      <xdr:rowOff>271145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ACD520AC-ABB0-43DB-A9B5-7F54DEE2B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65100" y="7359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20</xdr:row>
      <xdr:rowOff>44450</xdr:rowOff>
    </xdr:from>
    <xdr:to>
      <xdr:col>0</xdr:col>
      <xdr:colOff>384175</xdr:colOff>
      <xdr:row>20</xdr:row>
      <xdr:rowOff>271145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C0BA7A1A-ED67-48F1-9B01-040EE991D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65100" y="67500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13</xdr:row>
      <xdr:rowOff>44450</xdr:rowOff>
    </xdr:from>
    <xdr:to>
      <xdr:col>0</xdr:col>
      <xdr:colOff>384175</xdr:colOff>
      <xdr:row>13</xdr:row>
      <xdr:rowOff>271145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4BAE8179-6741-475E-A05B-68D1633D2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65100" y="49212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95</xdr:row>
      <xdr:rowOff>44450</xdr:rowOff>
    </xdr:from>
    <xdr:to>
      <xdr:col>0</xdr:col>
      <xdr:colOff>419100</xdr:colOff>
      <xdr:row>95</xdr:row>
      <xdr:rowOff>271145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D442904C-7B9A-447B-A432-685E1533D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90500" y="277812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96</xdr:row>
      <xdr:rowOff>38100</xdr:rowOff>
    </xdr:from>
    <xdr:to>
      <xdr:col>0</xdr:col>
      <xdr:colOff>419100</xdr:colOff>
      <xdr:row>96</xdr:row>
      <xdr:rowOff>266700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7007254C-A23A-4F81-B38A-883E97502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90500" y="28079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97</xdr:row>
      <xdr:rowOff>44450</xdr:rowOff>
    </xdr:from>
    <xdr:to>
      <xdr:col>0</xdr:col>
      <xdr:colOff>419100</xdr:colOff>
      <xdr:row>97</xdr:row>
      <xdr:rowOff>271145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DAA96FAF-0B38-4BDC-8FA7-D497365A3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90500" y="28390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98</xdr:row>
      <xdr:rowOff>44450</xdr:rowOff>
    </xdr:from>
    <xdr:to>
      <xdr:col>0</xdr:col>
      <xdr:colOff>419100</xdr:colOff>
      <xdr:row>98</xdr:row>
      <xdr:rowOff>271145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B5FE09A7-607E-4861-B350-A9FEA488D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90500" y="28695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184150</xdr:colOff>
      <xdr:row>99</xdr:row>
      <xdr:rowOff>38100</xdr:rowOff>
    </xdr:from>
    <xdr:to>
      <xdr:col>0</xdr:col>
      <xdr:colOff>414655</xdr:colOff>
      <xdr:row>99</xdr:row>
      <xdr:rowOff>266700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630560E4-40C1-41F8-84E7-4EF03CB2E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84150" y="28994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184150</xdr:colOff>
      <xdr:row>18</xdr:row>
      <xdr:rowOff>38100</xdr:rowOff>
    </xdr:from>
    <xdr:to>
      <xdr:col>0</xdr:col>
      <xdr:colOff>414655</xdr:colOff>
      <xdr:row>18</xdr:row>
      <xdr:rowOff>266700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9136B0E8-749C-4ADA-A9CC-050C480CD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84150" y="6134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86</xdr:row>
      <xdr:rowOff>38100</xdr:rowOff>
    </xdr:from>
    <xdr:to>
      <xdr:col>0</xdr:col>
      <xdr:colOff>415290</xdr:colOff>
      <xdr:row>86</xdr:row>
      <xdr:rowOff>266700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AA5823C2-719D-445E-9AF7-AD48DC446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171450" y="25031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9</xdr:row>
      <xdr:rowOff>44450</xdr:rowOff>
    </xdr:from>
    <xdr:to>
      <xdr:col>0</xdr:col>
      <xdr:colOff>384175</xdr:colOff>
      <xdr:row>9</xdr:row>
      <xdr:rowOff>271145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9CB8DB56-CEC3-45E0-8300-1203B9C7E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165100" y="37020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62</xdr:row>
      <xdr:rowOff>38100</xdr:rowOff>
    </xdr:from>
    <xdr:to>
      <xdr:col>0</xdr:col>
      <xdr:colOff>415925</xdr:colOff>
      <xdr:row>62</xdr:row>
      <xdr:rowOff>266700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9FBC3966-F98B-4142-87F2-9C28043A7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177800" y="18326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61</xdr:row>
      <xdr:rowOff>44450</xdr:rowOff>
    </xdr:from>
    <xdr:to>
      <xdr:col>0</xdr:col>
      <xdr:colOff>415290</xdr:colOff>
      <xdr:row>61</xdr:row>
      <xdr:rowOff>271145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B7B5781F-C3C8-48DF-B7B5-D88E2C236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171450" y="18027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10</xdr:row>
      <xdr:rowOff>50800</xdr:rowOff>
    </xdr:from>
    <xdr:to>
      <xdr:col>0</xdr:col>
      <xdr:colOff>384175</xdr:colOff>
      <xdr:row>10</xdr:row>
      <xdr:rowOff>269875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243B4C81-6611-42A8-841B-9907A8467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65100" y="40132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108</xdr:row>
      <xdr:rowOff>44450</xdr:rowOff>
    </xdr:from>
    <xdr:to>
      <xdr:col>0</xdr:col>
      <xdr:colOff>415290</xdr:colOff>
      <xdr:row>108</xdr:row>
      <xdr:rowOff>271145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679FCB70-B8DF-494B-872E-DC701CE1A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71450" y="320484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109</xdr:row>
      <xdr:rowOff>38100</xdr:rowOff>
    </xdr:from>
    <xdr:to>
      <xdr:col>0</xdr:col>
      <xdr:colOff>415290</xdr:colOff>
      <xdr:row>109</xdr:row>
      <xdr:rowOff>266700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EB97C0AC-B17D-491B-850A-9406FBE2C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71450" y="32346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110</xdr:row>
      <xdr:rowOff>38100</xdr:rowOff>
    </xdr:from>
    <xdr:to>
      <xdr:col>0</xdr:col>
      <xdr:colOff>415925</xdr:colOff>
      <xdr:row>110</xdr:row>
      <xdr:rowOff>266700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386AD814-2619-4CF7-A4F5-201463649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77800" y="326517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111</xdr:row>
      <xdr:rowOff>44450</xdr:rowOff>
    </xdr:from>
    <xdr:to>
      <xdr:col>0</xdr:col>
      <xdr:colOff>415925</xdr:colOff>
      <xdr:row>111</xdr:row>
      <xdr:rowOff>271145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B176D3F6-9FD7-492C-94D1-D04F0CDDD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77800" y="32962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158750</xdr:colOff>
      <xdr:row>44</xdr:row>
      <xdr:rowOff>38100</xdr:rowOff>
    </xdr:from>
    <xdr:to>
      <xdr:col>0</xdr:col>
      <xdr:colOff>385445</xdr:colOff>
      <xdr:row>44</xdr:row>
      <xdr:rowOff>266700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7714277B-22ED-42FC-BEA6-9C9D298BD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158750" y="15278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58</xdr:row>
      <xdr:rowOff>44450</xdr:rowOff>
    </xdr:from>
    <xdr:to>
      <xdr:col>0</xdr:col>
      <xdr:colOff>415290</xdr:colOff>
      <xdr:row>58</xdr:row>
      <xdr:rowOff>271145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2B8364E3-386E-4D7B-B5D3-C42E2E0A9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171450" y="171132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56</xdr:row>
      <xdr:rowOff>44450</xdr:rowOff>
    </xdr:from>
    <xdr:to>
      <xdr:col>0</xdr:col>
      <xdr:colOff>415925</xdr:colOff>
      <xdr:row>56</xdr:row>
      <xdr:rowOff>271145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A8D17F53-75B0-44E4-B8F0-1B5FED02A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177800" y="16503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102</xdr:row>
      <xdr:rowOff>38100</xdr:rowOff>
    </xdr:from>
    <xdr:to>
      <xdr:col>0</xdr:col>
      <xdr:colOff>384175</xdr:colOff>
      <xdr:row>102</xdr:row>
      <xdr:rowOff>266700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63A6CD48-EA9A-4818-B782-2FF3F4BB0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165100" y="299085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39</xdr:row>
      <xdr:rowOff>44450</xdr:rowOff>
    </xdr:from>
    <xdr:to>
      <xdr:col>0</xdr:col>
      <xdr:colOff>415925</xdr:colOff>
      <xdr:row>39</xdr:row>
      <xdr:rowOff>271145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DC8096BE-AABB-4FFA-BFFA-5484586BC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77800" y="137604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184150</xdr:colOff>
      <xdr:row>40</xdr:row>
      <xdr:rowOff>38100</xdr:rowOff>
    </xdr:from>
    <xdr:to>
      <xdr:col>0</xdr:col>
      <xdr:colOff>414655</xdr:colOff>
      <xdr:row>40</xdr:row>
      <xdr:rowOff>266700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708B57D5-33F9-42B6-820D-273E635A7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184150" y="14058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91</xdr:row>
      <xdr:rowOff>44450</xdr:rowOff>
    </xdr:from>
    <xdr:to>
      <xdr:col>0</xdr:col>
      <xdr:colOff>415290</xdr:colOff>
      <xdr:row>91</xdr:row>
      <xdr:rowOff>271145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C6CBBBCD-DC76-4C66-9828-F6E12FCD9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171450" y="265620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158750</xdr:colOff>
      <xdr:row>92</xdr:row>
      <xdr:rowOff>44450</xdr:rowOff>
    </xdr:from>
    <xdr:to>
      <xdr:col>0</xdr:col>
      <xdr:colOff>385445</xdr:colOff>
      <xdr:row>92</xdr:row>
      <xdr:rowOff>271145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B3404DE5-E831-41A9-B5F9-7BD8268AD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158750" y="26866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158750</xdr:colOff>
      <xdr:row>93</xdr:row>
      <xdr:rowOff>44450</xdr:rowOff>
    </xdr:from>
    <xdr:to>
      <xdr:col>0</xdr:col>
      <xdr:colOff>385445</xdr:colOff>
      <xdr:row>93</xdr:row>
      <xdr:rowOff>271145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3E076BA8-B672-46B9-B2FE-810DF0E63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158750" y="27171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43</xdr:row>
      <xdr:rowOff>44450</xdr:rowOff>
    </xdr:from>
    <xdr:to>
      <xdr:col>0</xdr:col>
      <xdr:colOff>415290</xdr:colOff>
      <xdr:row>43</xdr:row>
      <xdr:rowOff>271145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31B9AE69-23B7-4192-A084-9A281136D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171450" y="14979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66</xdr:row>
      <xdr:rowOff>38100</xdr:rowOff>
    </xdr:from>
    <xdr:to>
      <xdr:col>0</xdr:col>
      <xdr:colOff>415290</xdr:colOff>
      <xdr:row>66</xdr:row>
      <xdr:rowOff>266700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2AF74310-82F8-4548-83FA-F07A5DDD9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171450" y="19545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67</xdr:row>
      <xdr:rowOff>44450</xdr:rowOff>
    </xdr:from>
    <xdr:to>
      <xdr:col>0</xdr:col>
      <xdr:colOff>415290</xdr:colOff>
      <xdr:row>67</xdr:row>
      <xdr:rowOff>271145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FFEC410C-63C1-4B8D-B99E-00C7FA272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171450" y="198564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68</xdr:row>
      <xdr:rowOff>44450</xdr:rowOff>
    </xdr:from>
    <xdr:to>
      <xdr:col>0</xdr:col>
      <xdr:colOff>415290</xdr:colOff>
      <xdr:row>68</xdr:row>
      <xdr:rowOff>271145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686BA095-0D1C-40BA-892C-BDCA3D858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171450" y="201612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79</xdr:row>
      <xdr:rowOff>44450</xdr:rowOff>
    </xdr:from>
    <xdr:to>
      <xdr:col>0</xdr:col>
      <xdr:colOff>415290</xdr:colOff>
      <xdr:row>79</xdr:row>
      <xdr:rowOff>271145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F7802076-E3B0-4A26-83E9-C70A0B126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171450" y="225996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78</xdr:row>
      <xdr:rowOff>44450</xdr:rowOff>
    </xdr:from>
    <xdr:to>
      <xdr:col>0</xdr:col>
      <xdr:colOff>415290</xdr:colOff>
      <xdr:row>78</xdr:row>
      <xdr:rowOff>271145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60D23E86-D54B-4E28-8465-D8C7E6F7A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171450" y="22294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8</xdr:row>
      <xdr:rowOff>50800</xdr:rowOff>
    </xdr:from>
    <xdr:to>
      <xdr:col>0</xdr:col>
      <xdr:colOff>384175</xdr:colOff>
      <xdr:row>8</xdr:row>
      <xdr:rowOff>269875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D098C166-24F5-4DA5-A150-FC6E008B4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65100" y="34036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72</xdr:row>
      <xdr:rowOff>38100</xdr:rowOff>
    </xdr:from>
    <xdr:to>
      <xdr:col>0</xdr:col>
      <xdr:colOff>415925</xdr:colOff>
      <xdr:row>72</xdr:row>
      <xdr:rowOff>266700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2F9E6F38-8CBC-421A-ACB6-FBFA85275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177800" y="21374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70</xdr:row>
      <xdr:rowOff>44450</xdr:rowOff>
    </xdr:from>
    <xdr:to>
      <xdr:col>0</xdr:col>
      <xdr:colOff>384175</xdr:colOff>
      <xdr:row>70</xdr:row>
      <xdr:rowOff>271145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23A1283C-45A4-413D-95ED-08D1A649B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165100" y="20770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71</xdr:row>
      <xdr:rowOff>38100</xdr:rowOff>
    </xdr:from>
    <xdr:to>
      <xdr:col>0</xdr:col>
      <xdr:colOff>415925</xdr:colOff>
      <xdr:row>71</xdr:row>
      <xdr:rowOff>266700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2592529D-9CE4-4ED3-878B-7126BA106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177800" y="21069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77</xdr:row>
      <xdr:rowOff>44450</xdr:rowOff>
    </xdr:from>
    <xdr:to>
      <xdr:col>0</xdr:col>
      <xdr:colOff>415925</xdr:colOff>
      <xdr:row>77</xdr:row>
      <xdr:rowOff>271145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4409AF26-04B1-40CC-AD1B-48A687141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177800" y="219900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76</xdr:row>
      <xdr:rowOff>38100</xdr:rowOff>
    </xdr:from>
    <xdr:to>
      <xdr:col>0</xdr:col>
      <xdr:colOff>415925</xdr:colOff>
      <xdr:row>76</xdr:row>
      <xdr:rowOff>266700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6DCC551D-5E43-4899-8ACB-0AF4DDEFF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177800" y="21678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42</xdr:row>
      <xdr:rowOff>44450</xdr:rowOff>
    </xdr:from>
    <xdr:to>
      <xdr:col>0</xdr:col>
      <xdr:colOff>415290</xdr:colOff>
      <xdr:row>42</xdr:row>
      <xdr:rowOff>271145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4F26963F-E1C7-4568-B4C0-59ECB94E7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171450" y="146748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100</xdr:row>
      <xdr:rowOff>38100</xdr:rowOff>
    </xdr:from>
    <xdr:to>
      <xdr:col>0</xdr:col>
      <xdr:colOff>384175</xdr:colOff>
      <xdr:row>100</xdr:row>
      <xdr:rowOff>266700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A58AC55A-CB52-4888-BAEC-F986C6E3D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165100" y="292989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103</xdr:row>
      <xdr:rowOff>44450</xdr:rowOff>
    </xdr:from>
    <xdr:to>
      <xdr:col>0</xdr:col>
      <xdr:colOff>415290</xdr:colOff>
      <xdr:row>103</xdr:row>
      <xdr:rowOff>271145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F4E9505D-5E5E-4525-875C-DE6E5EF69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171450" y="308292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104</xdr:row>
      <xdr:rowOff>44450</xdr:rowOff>
    </xdr:from>
    <xdr:to>
      <xdr:col>0</xdr:col>
      <xdr:colOff>415925</xdr:colOff>
      <xdr:row>104</xdr:row>
      <xdr:rowOff>271145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24D5BDE7-886B-47B3-BE73-307500912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177800" y="311340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158750</xdr:colOff>
      <xdr:row>82</xdr:row>
      <xdr:rowOff>38100</xdr:rowOff>
    </xdr:from>
    <xdr:to>
      <xdr:col>0</xdr:col>
      <xdr:colOff>385445</xdr:colOff>
      <xdr:row>82</xdr:row>
      <xdr:rowOff>266700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7A6E5240-6CD4-4702-9083-0DAD0D265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158750" y="23507700"/>
          <a:ext cx="228600" cy="228600"/>
        </a:xfrm>
        <a:prstGeom prst="rect">
          <a:avLst/>
        </a:prstGeom>
      </xdr:spPr>
    </xdr:pic>
    <xdr:clientData/>
  </xdr:twoCellAnchor>
  <xdr:oneCellAnchor>
    <xdr:from>
      <xdr:col>0</xdr:col>
      <xdr:colOff>177800</xdr:colOff>
      <xdr:row>47</xdr:row>
      <xdr:rowOff>44450</xdr:rowOff>
    </xdr:from>
    <xdr:ext cx="228600" cy="228600"/>
    <xdr:pic>
      <xdr:nvPicPr>
        <xdr:cNvPr id="101" name="Picture 100">
          <a:extLst>
            <a:ext uri="{FF2B5EF4-FFF2-40B4-BE49-F238E27FC236}">
              <a16:creationId xmlns:a16="http://schemas.microsoft.com/office/drawing/2014/main" id="{7989AF22-6F0B-468D-BB6F-9BA0654A8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177800" y="15284450"/>
          <a:ext cx="228600" cy="228600"/>
        </a:xfrm>
        <a:prstGeom prst="rect">
          <a:avLst/>
        </a:prstGeom>
      </xdr:spPr>
    </xdr:pic>
    <xdr:clientData/>
  </xdr:oneCellAnchor>
  <xdr:oneCellAnchor>
    <xdr:from>
      <xdr:col>0</xdr:col>
      <xdr:colOff>190500</xdr:colOff>
      <xdr:row>48</xdr:row>
      <xdr:rowOff>50800</xdr:rowOff>
    </xdr:from>
    <xdr:ext cx="228600" cy="228600"/>
    <xdr:pic>
      <xdr:nvPicPr>
        <xdr:cNvPr id="102" name="Picture 101">
          <a:extLst>
            <a:ext uri="{FF2B5EF4-FFF2-40B4-BE49-F238E27FC236}">
              <a16:creationId xmlns:a16="http://schemas.microsoft.com/office/drawing/2014/main" id="{CC4D5412-0DFE-4DEF-91D2-3997A9456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190500" y="15595600"/>
          <a:ext cx="228600" cy="228600"/>
        </a:xfrm>
        <a:prstGeom prst="rect">
          <a:avLst/>
        </a:prstGeom>
      </xdr:spPr>
    </xdr:pic>
    <xdr:clientData/>
  </xdr:oneCellAnchor>
  <xdr:oneCellAnchor>
    <xdr:from>
      <xdr:col>0</xdr:col>
      <xdr:colOff>165100</xdr:colOff>
      <xdr:row>46</xdr:row>
      <xdr:rowOff>44450</xdr:rowOff>
    </xdr:from>
    <xdr:ext cx="228600" cy="228600"/>
    <xdr:pic>
      <xdr:nvPicPr>
        <xdr:cNvPr id="103" name="Picture 102">
          <a:extLst>
            <a:ext uri="{FF2B5EF4-FFF2-40B4-BE49-F238E27FC236}">
              <a16:creationId xmlns:a16="http://schemas.microsoft.com/office/drawing/2014/main" id="{2866A021-1E96-49F7-BE8D-10D10E640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165100" y="14979650"/>
          <a:ext cx="228600" cy="228600"/>
        </a:xfrm>
        <a:prstGeom prst="rect">
          <a:avLst/>
        </a:prstGeom>
      </xdr:spPr>
    </xdr:pic>
    <xdr:clientData/>
  </xdr:oneCellAnchor>
  <xdr:twoCellAnchor editAs="oneCell">
    <xdr:from>
      <xdr:col>0</xdr:col>
      <xdr:colOff>180975</xdr:colOff>
      <xdr:row>52</xdr:row>
      <xdr:rowOff>38100</xdr:rowOff>
    </xdr:from>
    <xdr:to>
      <xdr:col>0</xdr:col>
      <xdr:colOff>415290</xdr:colOff>
      <xdr:row>52</xdr:row>
      <xdr:rowOff>266700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6623344-E9C1-4EAE-850E-C0440A1DC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8021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178575</xdr:colOff>
      <xdr:row>49</xdr:row>
      <xdr:rowOff>54750</xdr:rowOff>
    </xdr:from>
    <xdr:to>
      <xdr:col>0</xdr:col>
      <xdr:colOff>414795</xdr:colOff>
      <xdr:row>49</xdr:row>
      <xdr:rowOff>300495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F9DA3453-0082-4703-9E61-3773787AC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75" y="159043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176175</xdr:colOff>
      <xdr:row>50</xdr:row>
      <xdr:rowOff>52350</xdr:rowOff>
    </xdr:from>
    <xdr:to>
      <xdr:col>0</xdr:col>
      <xdr:colOff>416205</xdr:colOff>
      <xdr:row>50</xdr:row>
      <xdr:rowOff>271425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528DC803-BD51-4696-AB0B-234366D53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75" y="1620675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183300</xdr:colOff>
      <xdr:row>51</xdr:row>
      <xdr:rowOff>59475</xdr:rowOff>
    </xdr:from>
    <xdr:to>
      <xdr:col>0</xdr:col>
      <xdr:colOff>415710</xdr:colOff>
      <xdr:row>51</xdr:row>
      <xdr:rowOff>301410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E865C1C4-B64F-4636-A366-DC38295FD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00" y="16518675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75</xdr:row>
      <xdr:rowOff>47625</xdr:rowOff>
    </xdr:from>
    <xdr:to>
      <xdr:col>0</xdr:col>
      <xdr:colOff>415290</xdr:colOff>
      <xdr:row>75</xdr:row>
      <xdr:rowOff>270510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0D77403-915E-43A4-9A63-C74C80714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2278975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169050</xdr:colOff>
      <xdr:row>74</xdr:row>
      <xdr:rowOff>45225</xdr:rowOff>
    </xdr:from>
    <xdr:to>
      <xdr:col>0</xdr:col>
      <xdr:colOff>414795</xdr:colOff>
      <xdr:row>74</xdr:row>
      <xdr:rowOff>270015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1ECCFFE-AC03-4BD2-8182-76676DAAE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050" y="21981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107</xdr:row>
      <xdr:rowOff>0</xdr:rowOff>
    </xdr:from>
    <xdr:to>
      <xdr:col>5</xdr:col>
      <xdr:colOff>190500</xdr:colOff>
      <xdr:row>107</xdr:row>
      <xdr:rowOff>190500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18196260-2374-440C-9848-588B6D3079AF}"/>
            </a:ext>
          </a:extLst>
        </xdr:cNvPr>
        <xdr:cNvSpPr>
          <a:spLocks noChangeAspect="1" noChangeArrowheads="1"/>
        </xdr:cNvSpPr>
      </xdr:nvSpPr>
      <xdr:spPr bwMode="auto">
        <a:xfrm>
          <a:off x="9286875" y="325850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186732</xdr:colOff>
      <xdr:row>106</xdr:row>
      <xdr:rowOff>45720</xdr:rowOff>
    </xdr:from>
    <xdr:to>
      <xdr:col>0</xdr:col>
      <xdr:colOff>415713</xdr:colOff>
      <xdr:row>106</xdr:row>
      <xdr:rowOff>265176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08148AE-D031-41D2-9A40-3E65F7BAE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732" y="32636460"/>
          <a:ext cx="219456" cy="219456"/>
        </a:xfrm>
        <a:prstGeom prst="rect">
          <a:avLst/>
        </a:prstGeom>
      </xdr:spPr>
    </xdr:pic>
    <xdr:clientData/>
  </xdr:twoCellAnchor>
  <xdr:twoCellAnchor editAs="oneCell">
    <xdr:from>
      <xdr:col>0</xdr:col>
      <xdr:colOff>186195</xdr:colOff>
      <xdr:row>16</xdr:row>
      <xdr:rowOff>49035</xdr:rowOff>
    </xdr:from>
    <xdr:to>
      <xdr:col>0</xdr:col>
      <xdr:colOff>390206</xdr:colOff>
      <xdr:row>16</xdr:row>
      <xdr:rowOff>277635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BC4255A3-1EE2-4B85-860C-3DE70E6AB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95" y="4925835"/>
          <a:ext cx="204011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204751</xdr:colOff>
      <xdr:row>73</xdr:row>
      <xdr:rowOff>46635</xdr:rowOff>
    </xdr:from>
    <xdr:to>
      <xdr:col>0</xdr:col>
      <xdr:colOff>416115</xdr:colOff>
      <xdr:row>73</xdr:row>
      <xdr:rowOff>271425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9C9C8E83-AA63-4A53-92F0-9D0918EB7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51" y="21984615"/>
          <a:ext cx="198029" cy="22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9C676-B65A-4485-AAB9-40245D92F732}">
  <sheetPr>
    <pageSetUpPr fitToPage="1"/>
  </sheetPr>
  <dimension ref="A1:E117"/>
  <sheetViews>
    <sheetView tabSelected="1" topLeftCell="A7" workbookViewId="0">
      <selection activeCell="C18" sqref="C18"/>
    </sheetView>
  </sheetViews>
  <sheetFormatPr defaultRowHeight="24" customHeight="1" x14ac:dyDescent="0.25"/>
  <cols>
    <col min="2" max="2" width="39.5703125" bestFit="1" customWidth="1"/>
    <col min="3" max="3" width="23.85546875" bestFit="1" customWidth="1"/>
    <col min="4" max="4" width="62.42578125" bestFit="1" customWidth="1"/>
  </cols>
  <sheetData>
    <row r="1" spans="1:5" ht="24" customHeight="1" x14ac:dyDescent="0.25">
      <c r="A1" s="15" t="s">
        <v>254</v>
      </c>
      <c r="B1" s="16" t="s">
        <v>250</v>
      </c>
      <c r="C1" s="16" t="s">
        <v>0</v>
      </c>
      <c r="D1" s="17" t="s">
        <v>1</v>
      </c>
    </row>
    <row r="2" spans="1:5" ht="24" customHeight="1" x14ac:dyDescent="0.25">
      <c r="A2" s="24" t="s">
        <v>2</v>
      </c>
      <c r="B2" s="25"/>
      <c r="C2" s="25"/>
      <c r="D2" s="26"/>
    </row>
    <row r="3" spans="1:5" ht="24" customHeight="1" x14ac:dyDescent="0.25">
      <c r="A3" s="6"/>
      <c r="B3" s="1" t="s">
        <v>3</v>
      </c>
      <c r="C3" s="1" t="s">
        <v>97</v>
      </c>
      <c r="D3" s="18" t="s">
        <v>95</v>
      </c>
    </row>
    <row r="4" spans="1:5" ht="24" customHeight="1" x14ac:dyDescent="0.25">
      <c r="A4" s="6"/>
      <c r="B4" s="1" t="s">
        <v>4</v>
      </c>
      <c r="C4" s="1" t="s">
        <v>248</v>
      </c>
      <c r="D4" s="18" t="s">
        <v>258</v>
      </c>
      <c r="E4" s="4"/>
    </row>
    <row r="5" spans="1:5" ht="24" customHeight="1" x14ac:dyDescent="0.25">
      <c r="A5" s="6"/>
      <c r="B5" s="1" t="s">
        <v>5</v>
      </c>
      <c r="C5" s="1" t="s">
        <v>98</v>
      </c>
      <c r="D5" s="18" t="s">
        <v>96</v>
      </c>
    </row>
    <row r="6" spans="1:5" ht="24" customHeight="1" x14ac:dyDescent="0.25">
      <c r="A6" s="6"/>
      <c r="B6" s="1" t="s">
        <v>6</v>
      </c>
      <c r="C6" s="1" t="s">
        <v>100</v>
      </c>
      <c r="D6" s="18" t="s">
        <v>99</v>
      </c>
    </row>
    <row r="7" spans="1:5" ht="24" customHeight="1" x14ac:dyDescent="0.25">
      <c r="A7" s="24" t="s">
        <v>7</v>
      </c>
      <c r="B7" s="25"/>
      <c r="C7" s="25"/>
      <c r="D7" s="26"/>
    </row>
    <row r="8" spans="1:5" ht="24" customHeight="1" x14ac:dyDescent="0.25">
      <c r="A8" s="21" t="s">
        <v>8</v>
      </c>
      <c r="B8" s="22"/>
      <c r="C8" s="22"/>
      <c r="D8" s="23"/>
    </row>
    <row r="9" spans="1:5" ht="24" customHeight="1" x14ac:dyDescent="0.25">
      <c r="A9" s="6"/>
      <c r="B9" s="1" t="s">
        <v>9</v>
      </c>
      <c r="C9" s="1" t="s">
        <v>10</v>
      </c>
      <c r="D9" s="18" t="s">
        <v>11</v>
      </c>
      <c r="E9" s="19"/>
    </row>
    <row r="10" spans="1:5" ht="24" customHeight="1" x14ac:dyDescent="0.25">
      <c r="A10" s="6"/>
      <c r="B10" s="1" t="s">
        <v>12</v>
      </c>
      <c r="C10" s="1" t="s">
        <v>103</v>
      </c>
      <c r="D10" s="18" t="s">
        <v>101</v>
      </c>
      <c r="E10" s="19"/>
    </row>
    <row r="11" spans="1:5" ht="24" customHeight="1" x14ac:dyDescent="0.25">
      <c r="A11" s="6"/>
      <c r="B11" s="1" t="s">
        <v>13</v>
      </c>
      <c r="C11" s="1" t="s">
        <v>105</v>
      </c>
      <c r="D11" s="18" t="s">
        <v>104</v>
      </c>
      <c r="E11" s="19"/>
    </row>
    <row r="12" spans="1:5" ht="24" customHeight="1" x14ac:dyDescent="0.25">
      <c r="A12" s="6"/>
      <c r="B12" s="1" t="s">
        <v>14</v>
      </c>
      <c r="C12" s="1" t="s">
        <v>107</v>
      </c>
      <c r="D12" s="18" t="s">
        <v>106</v>
      </c>
      <c r="E12" s="19"/>
    </row>
    <row r="13" spans="1:5" ht="24" customHeight="1" x14ac:dyDescent="0.25">
      <c r="A13" s="6"/>
      <c r="B13" s="1" t="s">
        <v>15</v>
      </c>
      <c r="C13" s="1" t="s">
        <v>109</v>
      </c>
      <c r="D13" s="18" t="s">
        <v>108</v>
      </c>
    </row>
    <row r="14" spans="1:5" ht="24" customHeight="1" x14ac:dyDescent="0.25">
      <c r="A14" s="6"/>
      <c r="B14" s="1" t="s">
        <v>16</v>
      </c>
      <c r="C14" s="1" t="s">
        <v>110</v>
      </c>
      <c r="D14" s="18" t="s">
        <v>102</v>
      </c>
    </row>
    <row r="15" spans="1:5" ht="24" customHeight="1" x14ac:dyDescent="0.25">
      <c r="A15" s="6"/>
      <c r="B15" s="1" t="s">
        <v>17</v>
      </c>
      <c r="C15" s="1" t="s">
        <v>112</v>
      </c>
      <c r="D15" s="18" t="s">
        <v>111</v>
      </c>
    </row>
    <row r="16" spans="1:5" ht="24" customHeight="1" x14ac:dyDescent="0.25">
      <c r="A16" s="6"/>
      <c r="B16" s="1" t="s">
        <v>18</v>
      </c>
      <c r="C16" s="1" t="s">
        <v>114</v>
      </c>
      <c r="D16" s="18" t="s">
        <v>113</v>
      </c>
    </row>
    <row r="17" spans="1:4" ht="24" customHeight="1" x14ac:dyDescent="0.25">
      <c r="A17" s="6"/>
      <c r="B17" s="1" t="s">
        <v>294</v>
      </c>
      <c r="C17" s="1" t="s">
        <v>118</v>
      </c>
      <c r="D17" s="18" t="s">
        <v>118</v>
      </c>
    </row>
    <row r="18" spans="1:4" ht="24" customHeight="1" x14ac:dyDescent="0.25">
      <c r="A18" s="6"/>
      <c r="B18" s="1" t="s">
        <v>115</v>
      </c>
      <c r="C18" s="1" t="s">
        <v>117</v>
      </c>
      <c r="D18" s="18" t="s">
        <v>116</v>
      </c>
    </row>
    <row r="19" spans="1:4" ht="24" customHeight="1" x14ac:dyDescent="0.25">
      <c r="A19" s="6"/>
      <c r="B19" s="1" t="s">
        <v>19</v>
      </c>
      <c r="C19" s="5" t="s">
        <v>118</v>
      </c>
      <c r="D19" s="7" t="s">
        <v>118</v>
      </c>
    </row>
    <row r="20" spans="1:4" ht="24" customHeight="1" x14ac:dyDescent="0.25">
      <c r="A20" s="21" t="s">
        <v>20</v>
      </c>
      <c r="B20" s="22"/>
      <c r="C20" s="22"/>
      <c r="D20" s="23"/>
    </row>
    <row r="21" spans="1:4" ht="24" customHeight="1" x14ac:dyDescent="0.25">
      <c r="A21" s="6"/>
      <c r="B21" s="1" t="s">
        <v>21</v>
      </c>
      <c r="C21" s="5" t="s">
        <v>118</v>
      </c>
      <c r="D21" s="7" t="s">
        <v>118</v>
      </c>
    </row>
    <row r="22" spans="1:4" ht="24" customHeight="1" x14ac:dyDescent="0.25">
      <c r="A22" s="6"/>
      <c r="B22" s="1" t="s">
        <v>22</v>
      </c>
      <c r="C22" s="1" t="s">
        <v>120</v>
      </c>
      <c r="D22" s="18" t="s">
        <v>119</v>
      </c>
    </row>
    <row r="23" spans="1:4" ht="24" customHeight="1" x14ac:dyDescent="0.25">
      <c r="A23" s="6"/>
      <c r="B23" s="1" t="s">
        <v>23</v>
      </c>
      <c r="C23" s="1" t="s">
        <v>122</v>
      </c>
      <c r="D23" s="18" t="s">
        <v>121</v>
      </c>
    </row>
    <row r="24" spans="1:4" ht="24" customHeight="1" x14ac:dyDescent="0.25">
      <c r="A24" s="6"/>
      <c r="B24" s="1" t="s">
        <v>24</v>
      </c>
      <c r="C24" s="1" t="s">
        <v>124</v>
      </c>
      <c r="D24" s="18" t="s">
        <v>123</v>
      </c>
    </row>
    <row r="25" spans="1:4" ht="24" customHeight="1" x14ac:dyDescent="0.25">
      <c r="A25" s="6"/>
      <c r="B25" s="1" t="s">
        <v>25</v>
      </c>
      <c r="C25" s="1" t="s">
        <v>126</v>
      </c>
      <c r="D25" s="18" t="s">
        <v>125</v>
      </c>
    </row>
    <row r="26" spans="1:4" ht="24" customHeight="1" x14ac:dyDescent="0.25">
      <c r="A26" s="21" t="s">
        <v>26</v>
      </c>
      <c r="B26" s="22"/>
      <c r="C26" s="22"/>
      <c r="D26" s="23"/>
    </row>
    <row r="27" spans="1:4" ht="24" customHeight="1" x14ac:dyDescent="0.25">
      <c r="A27" s="27" t="s">
        <v>27</v>
      </c>
      <c r="B27" s="28"/>
      <c r="C27" s="28"/>
      <c r="D27" s="29"/>
    </row>
    <row r="28" spans="1:4" ht="24" customHeight="1" x14ac:dyDescent="0.25">
      <c r="A28" s="6"/>
      <c r="B28" s="2" t="s">
        <v>275</v>
      </c>
      <c r="C28" s="1" t="s">
        <v>128</v>
      </c>
      <c r="D28" s="18" t="s">
        <v>127</v>
      </c>
    </row>
    <row r="29" spans="1:4" ht="24" customHeight="1" x14ac:dyDescent="0.25">
      <c r="A29" s="6"/>
      <c r="B29" s="2" t="s">
        <v>276</v>
      </c>
      <c r="C29" s="1" t="s">
        <v>130</v>
      </c>
      <c r="D29" s="18" t="s">
        <v>129</v>
      </c>
    </row>
    <row r="30" spans="1:4" ht="24" customHeight="1" x14ac:dyDescent="0.25">
      <c r="A30" s="6"/>
      <c r="B30" s="2" t="s">
        <v>277</v>
      </c>
      <c r="C30" s="1" t="s">
        <v>132</v>
      </c>
      <c r="D30" s="18" t="s">
        <v>131</v>
      </c>
    </row>
    <row r="31" spans="1:4" ht="24" customHeight="1" x14ac:dyDescent="0.25">
      <c r="A31" s="6"/>
      <c r="B31" s="2" t="s">
        <v>278</v>
      </c>
      <c r="C31" s="1" t="s">
        <v>134</v>
      </c>
      <c r="D31" s="18" t="s">
        <v>133</v>
      </c>
    </row>
    <row r="32" spans="1:4" ht="24" customHeight="1" x14ac:dyDescent="0.25">
      <c r="A32" s="6"/>
      <c r="B32" s="2" t="s">
        <v>279</v>
      </c>
      <c r="C32" s="1" t="s">
        <v>137</v>
      </c>
      <c r="D32" s="18" t="s">
        <v>135</v>
      </c>
    </row>
    <row r="33" spans="1:4" ht="24" customHeight="1" x14ac:dyDescent="0.25">
      <c r="A33" s="6"/>
      <c r="B33" s="2" t="s">
        <v>280</v>
      </c>
      <c r="C33" s="1" t="s">
        <v>138</v>
      </c>
      <c r="D33" s="18" t="s">
        <v>136</v>
      </c>
    </row>
    <row r="34" spans="1:4" ht="24" customHeight="1" x14ac:dyDescent="0.25">
      <c r="A34" s="27" t="s">
        <v>31</v>
      </c>
      <c r="B34" s="28"/>
      <c r="C34" s="28"/>
      <c r="D34" s="29"/>
    </row>
    <row r="35" spans="1:4" ht="24" customHeight="1" x14ac:dyDescent="0.25">
      <c r="A35" s="6"/>
      <c r="B35" s="3" t="s">
        <v>32</v>
      </c>
      <c r="C35" s="1" t="s">
        <v>143</v>
      </c>
      <c r="D35" s="18" t="s">
        <v>142</v>
      </c>
    </row>
    <row r="36" spans="1:4" ht="24" customHeight="1" x14ac:dyDescent="0.25">
      <c r="A36" s="6"/>
      <c r="B36" s="3" t="s">
        <v>33</v>
      </c>
      <c r="C36" s="1" t="s">
        <v>147</v>
      </c>
      <c r="D36" s="18" t="s">
        <v>144</v>
      </c>
    </row>
    <row r="37" spans="1:4" ht="24" customHeight="1" x14ac:dyDescent="0.25">
      <c r="A37" s="6"/>
      <c r="B37" s="3" t="s">
        <v>34</v>
      </c>
      <c r="C37" s="1" t="s">
        <v>149</v>
      </c>
      <c r="D37" s="18" t="s">
        <v>148</v>
      </c>
    </row>
    <row r="38" spans="1:4" ht="24" customHeight="1" x14ac:dyDescent="0.25">
      <c r="A38" s="6"/>
      <c r="B38" s="3" t="s">
        <v>35</v>
      </c>
      <c r="C38" s="1" t="s">
        <v>151</v>
      </c>
      <c r="D38" s="18" t="s">
        <v>150</v>
      </c>
    </row>
    <row r="39" spans="1:4" ht="24" customHeight="1" x14ac:dyDescent="0.25">
      <c r="A39" s="27" t="s">
        <v>36</v>
      </c>
      <c r="B39" s="28"/>
      <c r="C39" s="28"/>
      <c r="D39" s="29"/>
    </row>
    <row r="40" spans="1:4" ht="24" customHeight="1" x14ac:dyDescent="0.25">
      <c r="A40" s="6"/>
      <c r="B40" s="3" t="s">
        <v>37</v>
      </c>
      <c r="C40" s="1" t="s">
        <v>152</v>
      </c>
      <c r="D40" s="18" t="s">
        <v>145</v>
      </c>
    </row>
    <row r="41" spans="1:4" ht="24" customHeight="1" x14ac:dyDescent="0.25">
      <c r="A41" s="6"/>
      <c r="B41" s="3" t="s">
        <v>38</v>
      </c>
      <c r="C41" s="1" t="s">
        <v>153</v>
      </c>
      <c r="D41" s="18" t="s">
        <v>146</v>
      </c>
    </row>
    <row r="42" spans="1:4" ht="24" customHeight="1" x14ac:dyDescent="0.25">
      <c r="A42" s="27" t="s">
        <v>39</v>
      </c>
      <c r="B42" s="28"/>
      <c r="C42" s="28"/>
      <c r="D42" s="29"/>
    </row>
    <row r="43" spans="1:4" ht="24" customHeight="1" x14ac:dyDescent="0.25">
      <c r="A43" s="6"/>
      <c r="B43" s="2" t="s">
        <v>40</v>
      </c>
      <c r="C43" s="1" t="s">
        <v>155</v>
      </c>
      <c r="D43" s="18" t="s">
        <v>154</v>
      </c>
    </row>
    <row r="44" spans="1:4" ht="24" customHeight="1" x14ac:dyDescent="0.25">
      <c r="A44" s="6"/>
      <c r="B44" s="2" t="s">
        <v>41</v>
      </c>
      <c r="C44" s="20" t="s">
        <v>249</v>
      </c>
      <c r="D44" s="18" t="s">
        <v>156</v>
      </c>
    </row>
    <row r="45" spans="1:4" ht="24" customHeight="1" x14ac:dyDescent="0.25">
      <c r="A45" s="6"/>
      <c r="B45" s="2" t="s">
        <v>42</v>
      </c>
      <c r="C45" s="1" t="s">
        <v>158</v>
      </c>
      <c r="D45" s="18" t="s">
        <v>157</v>
      </c>
    </row>
    <row r="46" spans="1:4" ht="24" customHeight="1" x14ac:dyDescent="0.25">
      <c r="A46" s="21" t="s">
        <v>266</v>
      </c>
      <c r="B46" s="22"/>
      <c r="C46" s="22"/>
      <c r="D46" s="23"/>
    </row>
    <row r="47" spans="1:4" ht="24" customHeight="1" x14ac:dyDescent="0.25">
      <c r="A47" s="6"/>
      <c r="B47" s="3" t="s">
        <v>28</v>
      </c>
      <c r="C47" s="1" t="s">
        <v>259</v>
      </c>
      <c r="D47" s="18" t="s">
        <v>139</v>
      </c>
    </row>
    <row r="48" spans="1:4" ht="24" customHeight="1" x14ac:dyDescent="0.25">
      <c r="A48" s="6"/>
      <c r="B48" s="3" t="s">
        <v>29</v>
      </c>
      <c r="C48" s="1" t="s">
        <v>260</v>
      </c>
      <c r="D48" s="18" t="s">
        <v>140</v>
      </c>
    </row>
    <row r="49" spans="1:4" ht="24" customHeight="1" x14ac:dyDescent="0.25">
      <c r="A49" s="6"/>
      <c r="B49" s="3" t="s">
        <v>30</v>
      </c>
      <c r="C49" s="1" t="s">
        <v>261</v>
      </c>
      <c r="D49" s="18" t="s">
        <v>141</v>
      </c>
    </row>
    <row r="50" spans="1:4" ht="24" customHeight="1" x14ac:dyDescent="0.25">
      <c r="A50" s="6"/>
      <c r="B50" s="2" t="s">
        <v>262</v>
      </c>
      <c r="C50" s="1" t="s">
        <v>267</v>
      </c>
      <c r="D50" s="18" t="s">
        <v>271</v>
      </c>
    </row>
    <row r="51" spans="1:4" ht="24" customHeight="1" x14ac:dyDescent="0.25">
      <c r="A51" s="6"/>
      <c r="B51" s="2" t="s">
        <v>263</v>
      </c>
      <c r="C51" s="1" t="s">
        <v>268</v>
      </c>
      <c r="D51" s="18" t="s">
        <v>272</v>
      </c>
    </row>
    <row r="52" spans="1:4" ht="24" customHeight="1" x14ac:dyDescent="0.25">
      <c r="A52" s="6"/>
      <c r="B52" s="2" t="s">
        <v>264</v>
      </c>
      <c r="C52" s="1" t="s">
        <v>269</v>
      </c>
      <c r="D52" s="18" t="s">
        <v>273</v>
      </c>
    </row>
    <row r="53" spans="1:4" ht="24" customHeight="1" x14ac:dyDescent="0.25">
      <c r="A53" s="6"/>
      <c r="B53" s="2" t="s">
        <v>265</v>
      </c>
      <c r="C53" s="1" t="s">
        <v>270</v>
      </c>
      <c r="D53" s="18" t="s">
        <v>274</v>
      </c>
    </row>
    <row r="54" spans="1:4" ht="24" customHeight="1" x14ac:dyDescent="0.25">
      <c r="A54" s="21" t="s">
        <v>43</v>
      </c>
      <c r="B54" s="22"/>
      <c r="C54" s="22"/>
      <c r="D54" s="23"/>
    </row>
    <row r="55" spans="1:4" ht="24" customHeight="1" x14ac:dyDescent="0.25">
      <c r="A55" s="6"/>
      <c r="B55" s="14" t="s">
        <v>44</v>
      </c>
      <c r="C55" s="1" t="s">
        <v>160</v>
      </c>
      <c r="D55" s="18" t="s">
        <v>159</v>
      </c>
    </row>
    <row r="56" spans="1:4" ht="24" customHeight="1" x14ac:dyDescent="0.25">
      <c r="A56" s="6"/>
      <c r="B56" s="14" t="s">
        <v>45</v>
      </c>
      <c r="C56" s="1" t="s">
        <v>162</v>
      </c>
      <c r="D56" s="18" t="s">
        <v>161</v>
      </c>
    </row>
    <row r="57" spans="1:4" ht="24" customHeight="1" x14ac:dyDescent="0.25">
      <c r="A57" s="6"/>
      <c r="B57" s="14" t="s">
        <v>46</v>
      </c>
      <c r="C57" s="1" t="s">
        <v>165</v>
      </c>
      <c r="D57" s="18" t="s">
        <v>163</v>
      </c>
    </row>
    <row r="58" spans="1:4" ht="24" customHeight="1" x14ac:dyDescent="0.25">
      <c r="A58" s="6"/>
      <c r="B58" s="14" t="s">
        <v>47</v>
      </c>
      <c r="C58" s="1" t="s">
        <v>166</v>
      </c>
      <c r="D58" s="18" t="s">
        <v>164</v>
      </c>
    </row>
    <row r="59" spans="1:4" ht="24" customHeight="1" x14ac:dyDescent="0.25">
      <c r="A59" s="6"/>
      <c r="B59" s="14" t="s">
        <v>48</v>
      </c>
      <c r="C59" s="1" t="s">
        <v>169</v>
      </c>
      <c r="D59" s="18" t="s">
        <v>167</v>
      </c>
    </row>
    <row r="60" spans="1:4" ht="24" customHeight="1" x14ac:dyDescent="0.25">
      <c r="A60" s="6"/>
      <c r="B60" s="14" t="s">
        <v>49</v>
      </c>
      <c r="C60" s="1" t="s">
        <v>170</v>
      </c>
      <c r="D60" s="18" t="s">
        <v>168</v>
      </c>
    </row>
    <row r="61" spans="1:4" ht="24" customHeight="1" x14ac:dyDescent="0.25">
      <c r="A61" s="21" t="s">
        <v>50</v>
      </c>
      <c r="B61" s="22"/>
      <c r="C61" s="22"/>
      <c r="D61" s="23"/>
    </row>
    <row r="62" spans="1:4" ht="24" customHeight="1" x14ac:dyDescent="0.25">
      <c r="A62" s="6"/>
      <c r="B62" s="14" t="s">
        <v>51</v>
      </c>
      <c r="C62" s="1" t="s">
        <v>172</v>
      </c>
      <c r="D62" s="18" t="s">
        <v>171</v>
      </c>
    </row>
    <row r="63" spans="1:4" ht="24" customHeight="1" x14ac:dyDescent="0.25">
      <c r="A63" s="6"/>
      <c r="B63" s="14" t="s">
        <v>52</v>
      </c>
      <c r="C63" s="1" t="s">
        <v>174</v>
      </c>
      <c r="D63" s="18" t="s">
        <v>173</v>
      </c>
    </row>
    <row r="64" spans="1:4" ht="24" customHeight="1" x14ac:dyDescent="0.25">
      <c r="A64" s="6"/>
      <c r="B64" s="14" t="s">
        <v>53</v>
      </c>
      <c r="C64" s="1" t="s">
        <v>176</v>
      </c>
      <c r="D64" s="18" t="s">
        <v>175</v>
      </c>
    </row>
    <row r="65" spans="1:4" ht="24" customHeight="1" x14ac:dyDescent="0.25">
      <c r="A65" s="6"/>
      <c r="B65" s="14" t="s">
        <v>54</v>
      </c>
      <c r="C65" s="1" t="s">
        <v>178</v>
      </c>
      <c r="D65" s="18" t="s">
        <v>177</v>
      </c>
    </row>
    <row r="66" spans="1:4" ht="24" customHeight="1" x14ac:dyDescent="0.25">
      <c r="A66" s="21" t="s">
        <v>55</v>
      </c>
      <c r="B66" s="22"/>
      <c r="C66" s="22"/>
      <c r="D66" s="23"/>
    </row>
    <row r="67" spans="1:4" ht="24" customHeight="1" x14ac:dyDescent="0.25">
      <c r="A67" s="6"/>
      <c r="B67" s="14" t="s">
        <v>56</v>
      </c>
      <c r="C67" s="1" t="s">
        <v>180</v>
      </c>
      <c r="D67" s="18" t="s">
        <v>179</v>
      </c>
    </row>
    <row r="68" spans="1:4" ht="24" customHeight="1" x14ac:dyDescent="0.25">
      <c r="A68" s="6"/>
      <c r="B68" s="14" t="s">
        <v>57</v>
      </c>
      <c r="C68" s="1" t="s">
        <v>183</v>
      </c>
      <c r="D68" s="18" t="s">
        <v>181</v>
      </c>
    </row>
    <row r="69" spans="1:4" ht="24" customHeight="1" x14ac:dyDescent="0.25">
      <c r="A69" s="6"/>
      <c r="B69" s="14" t="s">
        <v>58</v>
      </c>
      <c r="C69" s="1" t="s">
        <v>185</v>
      </c>
      <c r="D69" s="18" t="s">
        <v>184</v>
      </c>
    </row>
    <row r="70" spans="1:4" ht="24" customHeight="1" x14ac:dyDescent="0.25">
      <c r="A70" s="21" t="s">
        <v>59</v>
      </c>
      <c r="B70" s="22"/>
      <c r="C70" s="22"/>
      <c r="D70" s="23"/>
    </row>
    <row r="71" spans="1:4" ht="24" customHeight="1" x14ac:dyDescent="0.25">
      <c r="A71" s="6"/>
      <c r="B71" s="14" t="s">
        <v>60</v>
      </c>
      <c r="C71" s="1" t="s">
        <v>187</v>
      </c>
      <c r="D71" s="18" t="s">
        <v>186</v>
      </c>
    </row>
    <row r="72" spans="1:4" ht="24" customHeight="1" x14ac:dyDescent="0.25">
      <c r="A72" s="6"/>
      <c r="B72" s="14" t="s">
        <v>61</v>
      </c>
      <c r="C72" s="1" t="s">
        <v>189</v>
      </c>
      <c r="D72" s="18" t="s">
        <v>188</v>
      </c>
    </row>
    <row r="73" spans="1:4" ht="23.25" customHeight="1" x14ac:dyDescent="0.25">
      <c r="A73" s="6"/>
      <c r="B73" s="14" t="s">
        <v>292</v>
      </c>
      <c r="C73" s="1" t="s">
        <v>190</v>
      </c>
      <c r="D73" s="18" t="s">
        <v>293</v>
      </c>
    </row>
    <row r="74" spans="1:4" ht="23.25" customHeight="1" x14ac:dyDescent="0.25">
      <c r="A74" s="6"/>
      <c r="B74" s="14" t="s">
        <v>289</v>
      </c>
      <c r="C74" s="1" t="s">
        <v>290</v>
      </c>
      <c r="D74" s="18" t="s">
        <v>291</v>
      </c>
    </row>
    <row r="75" spans="1:4" ht="23.25" customHeight="1" x14ac:dyDescent="0.25">
      <c r="A75" s="6"/>
      <c r="B75" s="14" t="s">
        <v>281</v>
      </c>
      <c r="C75" s="1" t="s">
        <v>284</v>
      </c>
      <c r="D75" s="18" t="s">
        <v>285</v>
      </c>
    </row>
    <row r="76" spans="1:4" ht="23.25" customHeight="1" x14ac:dyDescent="0.25">
      <c r="A76" s="6"/>
      <c r="B76" s="14" t="s">
        <v>282</v>
      </c>
      <c r="C76" s="1" t="s">
        <v>283</v>
      </c>
      <c r="D76" s="18" t="s">
        <v>286</v>
      </c>
    </row>
    <row r="77" spans="1:4" ht="24" customHeight="1" x14ac:dyDescent="0.25">
      <c r="A77" s="6"/>
      <c r="B77" s="14" t="s">
        <v>62</v>
      </c>
      <c r="C77" s="1" t="s">
        <v>192</v>
      </c>
      <c r="D77" s="18" t="s">
        <v>191</v>
      </c>
    </row>
    <row r="78" spans="1:4" ht="24" customHeight="1" x14ac:dyDescent="0.25">
      <c r="A78" s="6"/>
      <c r="B78" s="14" t="s">
        <v>63</v>
      </c>
      <c r="C78" s="1" t="s">
        <v>194</v>
      </c>
      <c r="D78" s="18" t="s">
        <v>193</v>
      </c>
    </row>
    <row r="79" spans="1:4" ht="24" customHeight="1" x14ac:dyDescent="0.25">
      <c r="A79" s="6"/>
      <c r="B79" s="14" t="s">
        <v>64</v>
      </c>
      <c r="C79" s="1" t="s">
        <v>196</v>
      </c>
      <c r="D79" s="18" t="s">
        <v>195</v>
      </c>
    </row>
    <row r="80" spans="1:4" ht="24" customHeight="1" x14ac:dyDescent="0.25">
      <c r="A80" s="6"/>
      <c r="B80" s="14" t="s">
        <v>65</v>
      </c>
      <c r="C80" s="1" t="s">
        <v>197</v>
      </c>
      <c r="D80" s="18" t="s">
        <v>182</v>
      </c>
    </row>
    <row r="81" spans="1:4" ht="24" customHeight="1" x14ac:dyDescent="0.25">
      <c r="A81" s="6"/>
      <c r="B81" s="14" t="s">
        <v>66</v>
      </c>
      <c r="C81" s="1" t="s">
        <v>199</v>
      </c>
      <c r="D81" s="18" t="s">
        <v>198</v>
      </c>
    </row>
    <row r="82" spans="1:4" ht="24" customHeight="1" x14ac:dyDescent="0.25">
      <c r="A82" s="6"/>
      <c r="B82" s="14" t="s">
        <v>67</v>
      </c>
      <c r="C82" s="1" t="s">
        <v>201</v>
      </c>
      <c r="D82" s="18" t="s">
        <v>200</v>
      </c>
    </row>
    <row r="83" spans="1:4" ht="24" customHeight="1" x14ac:dyDescent="0.25">
      <c r="A83" s="6"/>
      <c r="B83" s="14" t="s">
        <v>68</v>
      </c>
      <c r="C83" s="5" t="s">
        <v>118</v>
      </c>
      <c r="D83" s="7" t="s">
        <v>118</v>
      </c>
    </row>
    <row r="84" spans="1:4" ht="24" customHeight="1" x14ac:dyDescent="0.25">
      <c r="A84" s="21" t="s">
        <v>69</v>
      </c>
      <c r="B84" s="22"/>
      <c r="C84" s="22"/>
      <c r="D84" s="23"/>
    </row>
    <row r="85" spans="1:4" ht="24" customHeight="1" x14ac:dyDescent="0.25">
      <c r="A85" s="6"/>
      <c r="B85" s="14" t="s">
        <v>70</v>
      </c>
      <c r="C85" s="1" t="s">
        <v>203</v>
      </c>
      <c r="D85" s="18" t="s">
        <v>202</v>
      </c>
    </row>
    <row r="86" spans="1:4" ht="24" customHeight="1" x14ac:dyDescent="0.25">
      <c r="A86" s="6"/>
      <c r="B86" s="14" t="s">
        <v>71</v>
      </c>
      <c r="C86" s="5" t="s">
        <v>118</v>
      </c>
      <c r="D86" s="7" t="s">
        <v>118</v>
      </c>
    </row>
    <row r="87" spans="1:4" ht="24" customHeight="1" x14ac:dyDescent="0.25">
      <c r="A87" s="6"/>
      <c r="B87" s="14" t="s">
        <v>72</v>
      </c>
      <c r="C87" s="1" t="s">
        <v>205</v>
      </c>
      <c r="D87" s="18" t="s">
        <v>204</v>
      </c>
    </row>
    <row r="88" spans="1:4" ht="24" customHeight="1" x14ac:dyDescent="0.25">
      <c r="A88" s="21" t="s">
        <v>73</v>
      </c>
      <c r="B88" s="22"/>
      <c r="C88" s="22"/>
      <c r="D88" s="23"/>
    </row>
    <row r="89" spans="1:4" ht="24" customHeight="1" x14ac:dyDescent="0.25">
      <c r="A89" s="6"/>
      <c r="B89" s="14" t="s">
        <v>251</v>
      </c>
      <c r="C89" s="5" t="s">
        <v>118</v>
      </c>
      <c r="D89" s="7" t="s">
        <v>118</v>
      </c>
    </row>
    <row r="90" spans="1:4" ht="24" customHeight="1" x14ac:dyDescent="0.25">
      <c r="A90" s="6"/>
      <c r="B90" s="14" t="s">
        <v>74</v>
      </c>
      <c r="C90" s="1" t="s">
        <v>207</v>
      </c>
      <c r="D90" s="18" t="s">
        <v>206</v>
      </c>
    </row>
    <row r="91" spans="1:4" ht="24" customHeight="1" x14ac:dyDescent="0.25">
      <c r="A91" s="6"/>
      <c r="B91" s="14" t="s">
        <v>75</v>
      </c>
      <c r="C91" s="1" t="s">
        <v>212</v>
      </c>
      <c r="D91" s="18" t="s">
        <v>210</v>
      </c>
    </row>
    <row r="92" spans="1:4" ht="24" customHeight="1" x14ac:dyDescent="0.25">
      <c r="A92" s="6"/>
      <c r="B92" s="14" t="s">
        <v>252</v>
      </c>
      <c r="C92" s="5" t="s">
        <v>118</v>
      </c>
      <c r="D92" s="7" t="s">
        <v>118</v>
      </c>
    </row>
    <row r="93" spans="1:4" ht="24" customHeight="1" x14ac:dyDescent="0.25">
      <c r="A93" s="6"/>
      <c r="B93" s="14" t="s">
        <v>76</v>
      </c>
      <c r="C93" s="1" t="s">
        <v>209</v>
      </c>
      <c r="D93" s="18" t="s">
        <v>208</v>
      </c>
    </row>
    <row r="94" spans="1:4" ht="24" customHeight="1" x14ac:dyDescent="0.25">
      <c r="A94" s="6"/>
      <c r="B94" s="14" t="s">
        <v>77</v>
      </c>
      <c r="C94" s="1" t="s">
        <v>213</v>
      </c>
      <c r="D94" s="18" t="s">
        <v>211</v>
      </c>
    </row>
    <row r="95" spans="1:4" ht="24" customHeight="1" x14ac:dyDescent="0.25">
      <c r="A95" s="21" t="s">
        <v>78</v>
      </c>
      <c r="B95" s="22"/>
      <c r="C95" s="22"/>
      <c r="D95" s="23"/>
    </row>
    <row r="96" spans="1:4" ht="24" customHeight="1" x14ac:dyDescent="0.25">
      <c r="A96" s="6"/>
      <c r="B96" s="14" t="s">
        <v>79</v>
      </c>
      <c r="C96" s="10" t="s">
        <v>225</v>
      </c>
      <c r="D96" s="11" t="s">
        <v>224</v>
      </c>
    </row>
    <row r="97" spans="1:4" ht="24" customHeight="1" x14ac:dyDescent="0.25">
      <c r="A97" s="6"/>
      <c r="B97" s="14" t="s">
        <v>80</v>
      </c>
      <c r="C97" s="10" t="s">
        <v>222</v>
      </c>
      <c r="D97" s="11" t="s">
        <v>221</v>
      </c>
    </row>
    <row r="98" spans="1:4" ht="24" customHeight="1" x14ac:dyDescent="0.25">
      <c r="A98" s="6"/>
      <c r="B98" s="14" t="s">
        <v>255</v>
      </c>
      <c r="C98" s="10" t="s">
        <v>257</v>
      </c>
      <c r="D98" s="11" t="s">
        <v>223</v>
      </c>
    </row>
    <row r="99" spans="1:4" ht="24" customHeight="1" x14ac:dyDescent="0.25">
      <c r="A99" s="6"/>
      <c r="B99" s="14" t="s">
        <v>81</v>
      </c>
      <c r="C99" s="10" t="s">
        <v>227</v>
      </c>
      <c r="D99" s="11" t="s">
        <v>226</v>
      </c>
    </row>
    <row r="100" spans="1:4" ht="24" customHeight="1" x14ac:dyDescent="0.25">
      <c r="A100" s="6"/>
      <c r="B100" s="14" t="s">
        <v>82</v>
      </c>
      <c r="C100" s="10" t="s">
        <v>256</v>
      </c>
      <c r="D100" s="11" t="s">
        <v>220</v>
      </c>
    </row>
    <row r="101" spans="1:4" ht="24" customHeight="1" x14ac:dyDescent="0.25">
      <c r="A101" s="6"/>
      <c r="B101" s="14" t="s">
        <v>83</v>
      </c>
      <c r="C101" s="10" t="s">
        <v>215</v>
      </c>
      <c r="D101" s="11" t="s">
        <v>214</v>
      </c>
    </row>
    <row r="102" spans="1:4" ht="24" customHeight="1" x14ac:dyDescent="0.25">
      <c r="A102" s="6"/>
      <c r="B102" s="14" t="s">
        <v>84</v>
      </c>
      <c r="C102" s="10" t="s">
        <v>217</v>
      </c>
      <c r="D102" s="11" t="s">
        <v>216</v>
      </c>
    </row>
    <row r="103" spans="1:4" ht="24" customHeight="1" x14ac:dyDescent="0.25">
      <c r="A103" s="6"/>
      <c r="B103" s="14" t="s">
        <v>85</v>
      </c>
      <c r="C103" s="10" t="s">
        <v>219</v>
      </c>
      <c r="D103" s="11" t="s">
        <v>218</v>
      </c>
    </row>
    <row r="104" spans="1:4" ht="24" customHeight="1" x14ac:dyDescent="0.25">
      <c r="A104" s="6"/>
      <c r="B104" s="14" t="s">
        <v>86</v>
      </c>
      <c r="C104" s="10" t="s">
        <v>229</v>
      </c>
      <c r="D104" s="11" t="s">
        <v>228</v>
      </c>
    </row>
    <row r="105" spans="1:4" ht="24" customHeight="1" x14ac:dyDescent="0.25">
      <c r="A105" s="6"/>
      <c r="B105" s="14" t="s">
        <v>87</v>
      </c>
      <c r="C105" s="10" t="s">
        <v>231</v>
      </c>
      <c r="D105" s="11" t="s">
        <v>230</v>
      </c>
    </row>
    <row r="106" spans="1:4" ht="24" customHeight="1" x14ac:dyDescent="0.25">
      <c r="A106" s="24" t="s">
        <v>88</v>
      </c>
      <c r="B106" s="25"/>
      <c r="C106" s="25"/>
      <c r="D106" s="26"/>
    </row>
    <row r="107" spans="1:4" ht="24" customHeight="1" x14ac:dyDescent="0.25">
      <c r="A107" s="30"/>
      <c r="B107" s="2" t="s">
        <v>287</v>
      </c>
      <c r="C107" s="10" t="s">
        <v>253</v>
      </c>
      <c r="D107" s="10" t="s">
        <v>288</v>
      </c>
    </row>
    <row r="108" spans="1:4" ht="24" customHeight="1" x14ac:dyDescent="0.25">
      <c r="A108" s="27" t="s">
        <v>89</v>
      </c>
      <c r="B108" s="28"/>
      <c r="C108" s="28"/>
      <c r="D108" s="29"/>
    </row>
    <row r="109" spans="1:4" ht="24" customHeight="1" x14ac:dyDescent="0.25">
      <c r="A109" s="6"/>
      <c r="B109" s="3" t="s">
        <v>90</v>
      </c>
      <c r="C109" s="10" t="s">
        <v>247</v>
      </c>
      <c r="D109" s="11" t="s">
        <v>246</v>
      </c>
    </row>
    <row r="110" spans="1:4" ht="24" customHeight="1" x14ac:dyDescent="0.25">
      <c r="A110" s="6"/>
      <c r="B110" s="2" t="s">
        <v>91</v>
      </c>
      <c r="C110" s="10" t="s">
        <v>245</v>
      </c>
      <c r="D110" s="11" t="s">
        <v>244</v>
      </c>
    </row>
    <row r="111" spans="1:4" ht="24" customHeight="1" x14ac:dyDescent="0.25">
      <c r="A111" s="6"/>
      <c r="B111" s="3" t="s">
        <v>92</v>
      </c>
      <c r="C111" s="10" t="s">
        <v>243</v>
      </c>
      <c r="D111" s="11" t="s">
        <v>242</v>
      </c>
    </row>
    <row r="112" spans="1:4" ht="24" customHeight="1" x14ac:dyDescent="0.25">
      <c r="A112" s="6"/>
      <c r="B112" s="3" t="s">
        <v>93</v>
      </c>
      <c r="C112" s="10" t="s">
        <v>241</v>
      </c>
      <c r="D112" s="11" t="s">
        <v>240</v>
      </c>
    </row>
    <row r="113" spans="1:4" ht="24" customHeight="1" x14ac:dyDescent="0.25">
      <c r="A113" s="27" t="s">
        <v>94</v>
      </c>
      <c r="B113" s="28"/>
      <c r="C113" s="28"/>
      <c r="D113" s="29"/>
    </row>
    <row r="114" spans="1:4" ht="24" customHeight="1" x14ac:dyDescent="0.25">
      <c r="A114" s="6"/>
      <c r="B114" s="3" t="s">
        <v>90</v>
      </c>
      <c r="C114" s="10" t="s">
        <v>239</v>
      </c>
      <c r="D114" s="11" t="s">
        <v>238</v>
      </c>
    </row>
    <row r="115" spans="1:4" ht="24" customHeight="1" x14ac:dyDescent="0.25">
      <c r="A115" s="6"/>
      <c r="B115" s="2" t="s">
        <v>91</v>
      </c>
      <c r="C115" s="10" t="s">
        <v>237</v>
      </c>
      <c r="D115" s="11" t="s">
        <v>236</v>
      </c>
    </row>
    <row r="116" spans="1:4" ht="24" customHeight="1" x14ac:dyDescent="0.25">
      <c r="A116" s="6"/>
      <c r="B116" s="3" t="s">
        <v>92</v>
      </c>
      <c r="C116" s="10" t="s">
        <v>235</v>
      </c>
      <c r="D116" s="11" t="s">
        <v>234</v>
      </c>
    </row>
    <row r="117" spans="1:4" ht="24" customHeight="1" thickBot="1" x14ac:dyDescent="0.3">
      <c r="A117" s="8"/>
      <c r="B117" s="9" t="s">
        <v>93</v>
      </c>
      <c r="C117" s="12" t="s">
        <v>233</v>
      </c>
      <c r="D117" s="13" t="s">
        <v>232</v>
      </c>
    </row>
  </sheetData>
  <mergeCells count="20">
    <mergeCell ref="A46:D46"/>
    <mergeCell ref="A42:D42"/>
    <mergeCell ref="A2:D2"/>
    <mergeCell ref="A7:D7"/>
    <mergeCell ref="A8:D8"/>
    <mergeCell ref="A20:D20"/>
    <mergeCell ref="A26:D26"/>
    <mergeCell ref="A27:D27"/>
    <mergeCell ref="A34:D34"/>
    <mergeCell ref="A39:D39"/>
    <mergeCell ref="A95:D95"/>
    <mergeCell ref="A106:D106"/>
    <mergeCell ref="A108:D108"/>
    <mergeCell ref="A113:D113"/>
    <mergeCell ref="A54:D54"/>
    <mergeCell ref="A61:D61"/>
    <mergeCell ref="A66:D66"/>
    <mergeCell ref="A70:D70"/>
    <mergeCell ref="A84:D84"/>
    <mergeCell ref="A88:D88"/>
  </mergeCells>
  <conditionalFormatting sqref="A118:XFD1048576 E98 G98:XFD100 E1:XFD45 E100 E101:XFD107 E54:XFD97 E109:XFD117 E108 G108:XFD108">
    <cfRule type="duplicateValues" dxfId="5" priority="29"/>
  </conditionalFormatting>
  <conditionalFormatting sqref="A118:XFD1048576 E1:XFD45 E54:XFD107 E109:XFD117 E108 G108:XFD108">
    <cfRule type="duplicateValues" dxfId="4" priority="5"/>
    <cfRule type="duplicateValues" dxfId="3" priority="11"/>
  </conditionalFormatting>
  <conditionalFormatting sqref="E46:XFD53">
    <cfRule type="duplicateValues" dxfId="2" priority="3"/>
  </conditionalFormatting>
  <conditionalFormatting sqref="E46:XFD53">
    <cfRule type="duplicateValues" dxfId="1" priority="1"/>
    <cfRule type="duplicateValues" dxfId="0" priority="2"/>
  </conditionalFormatting>
  <pageMargins left="0.25" right="0.25" top="0.75" bottom="0.75" header="0.3" footer="0.3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title xmlns="a1c1414f-75ea-4dbc-9803-fe01a49beb02" xsi:nil="true"/>
    <Title0 xmlns="a1c1414f-75ea-4dbc-9803-fe01a49beb02" xsi:nil="true"/>
    <FODBOLD xmlns="a1c1414f-75ea-4dbc-9803-fe01a49beb02" xsi:nil="true"/>
    <For_x0020_testing_x0020_ xmlns="a1c1414f-75ea-4dbc-9803-fe01a49beb02" xsi:nil="true"/>
    <Test xmlns="a1c1414f-75ea-4dbc-9803-fe01a49beb0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09B78FE0B2BF4CA0EAE762BDFAE86B" ma:contentTypeVersion="19" ma:contentTypeDescription="Create a new document." ma:contentTypeScope="" ma:versionID="ad13ef64a00dfa0306cf70bc3e125239">
  <xsd:schema xmlns:xsd="http://www.w3.org/2001/XMLSchema" xmlns:xs="http://www.w3.org/2001/XMLSchema" xmlns:p="http://schemas.microsoft.com/office/2006/metadata/properties" xmlns:ns2="7e06c98a-7074-4690-9ec8-6771619aba31" xmlns:ns3="a1c1414f-75ea-4dbc-9803-fe01a49beb02" targetNamespace="http://schemas.microsoft.com/office/2006/metadata/properties" ma:root="true" ma:fieldsID="0ac8eba9557c6768415d6e5eeea96002" ns2:_="" ns3:_="">
    <xsd:import namespace="7e06c98a-7074-4690-9ec8-6771619aba31"/>
    <xsd:import namespace="a1c1414f-75ea-4dbc-9803-fe01a49beb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For_x0020_testing_x0020_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Test" minOccurs="0"/>
                <xsd:element ref="ns3:Title0" minOccurs="0"/>
                <xsd:element ref="ns3:Subtitle" minOccurs="0"/>
                <xsd:element ref="ns3:FODBO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06c98a-7074-4690-9ec8-6771619aba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1414f-75ea-4dbc-9803-fe01a49be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For_x0020_testing_x0020_" ma:index="13" nillable="true" ma:displayName="For testing " ma:description="Testing Purposes" ma:format="Dropdown" ma:internalName="For_x0020_testing_x0020_">
      <xsd:simpleType>
        <xsd:restriction base="dms:Text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est" ma:index="20" nillable="true" ma:displayName="Test" ma:description="Test Column" ma:internalName="Test">
      <xsd:simpleType>
        <xsd:restriction base="dms:Text">
          <xsd:maxLength value="255"/>
        </xsd:restriction>
      </xsd:simpleType>
    </xsd:element>
    <xsd:element name="Title0" ma:index="21" nillable="true" ma:displayName="Title" ma:format="Dropdown" ma:internalName="Title0">
      <xsd:simpleType>
        <xsd:restriction base="dms:Text">
          <xsd:maxLength value="255"/>
        </xsd:restriction>
      </xsd:simpleType>
    </xsd:element>
    <xsd:element name="Subtitle" ma:index="22" nillable="true" ma:displayName="Subtitle" ma:format="Dropdown" ma:internalName="Subtitle">
      <xsd:simpleType>
        <xsd:restriction base="dms:Text">
          <xsd:maxLength value="255"/>
        </xsd:restriction>
      </xsd:simpleType>
    </xsd:element>
    <xsd:element name="FODBOLD" ma:index="23" nillable="true" ma:displayName="FODBOLD" ma:description="FODBOLD DESCRIPTION" ma:format="Dropdown" ma:internalName="FODBOL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A1EA2B-2AF1-4D8E-A537-2D8FF732F25F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48d80116-3902-4756-b4e0-4adac8bce0bb"/>
    <ds:schemaRef ds:uri="http://schemas.microsoft.com/office/2006/documentManagement/types"/>
    <ds:schemaRef ds:uri="http://schemas.microsoft.com/office/infopath/2007/PartnerControls"/>
    <ds:schemaRef ds:uri="8bde14f3-28c2-43ad-b7fc-62bc4d7f0a2a"/>
    <ds:schemaRef ds:uri="http://www.w3.org/XML/1998/namespace"/>
    <ds:schemaRef ds:uri="http://purl.org/dc/terms/"/>
    <ds:schemaRef ds:uri="a1c1414f-75ea-4dbc-9803-fe01a49beb02"/>
  </ds:schemaRefs>
</ds:datastoreItem>
</file>

<file path=customXml/itemProps2.xml><?xml version="1.0" encoding="utf-8"?>
<ds:datastoreItem xmlns:ds="http://schemas.openxmlformats.org/officeDocument/2006/customXml" ds:itemID="{6FA82204-4DE3-4691-A41B-12C602F5A8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6D9CF2-FB24-4104-86D5-45CC91AB99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06c98a-7074-4690-9ec8-6771619aba31"/>
    <ds:schemaRef ds:uri="a1c1414f-75ea-4dbc-9803-fe01a49beb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US_UK</vt:lpstr>
      <vt:lpstr>US_UK!Print_Area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Tanniou</dc:creator>
  <cp:lastModifiedBy>Emilie Tanniou</cp:lastModifiedBy>
  <cp:lastPrinted>2019-11-26T13:09:12Z</cp:lastPrinted>
  <dcterms:created xsi:type="dcterms:W3CDTF">2019-11-25T12:56:42Z</dcterms:created>
  <dcterms:modified xsi:type="dcterms:W3CDTF">2020-10-30T15:34:27Z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0x010100B109B78FE0B2BF4CA0EAE762BDFAE86B</vt:lpwstr>
  </property>
</Properties>
</file>